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Written Evaluation Form" sheetId="1" r:id="rId1"/>
    <sheet name="Oral Evaluation Form" sheetId="2" r:id="rId2"/>
    <sheet name="Evaluation Summary" sheetId="3" r:id="rId3"/>
    <sheet name="Evaluation Summary W_CALC" sheetId="4" r:id="rId4"/>
    <sheet name="Evaluation Summary W_CALC examp" sheetId="5" r:id="rId5"/>
  </sheets>
  <definedNames/>
  <calcPr fullCalcOnLoad="1"/>
</workbook>
</file>

<file path=xl/sharedStrings.xml><?xml version="1.0" encoding="utf-8"?>
<sst xmlns="http://schemas.openxmlformats.org/spreadsheetml/2006/main" count="176" uniqueCount="62">
  <si>
    <t>Score each criterion on a 1 to 10 scale. Scores of 2-4 indicate inadequate, 5-7 normal, and 8-9 superior.  Scores of 1 and 10 indicate extremes so a solid paper would be a 6.</t>
  </si>
  <si>
    <t>Originality of ideas, procedures, processes, designs, results, or conclusion.  (For paper based on literature: originality of analysis and interpretation.)</t>
  </si>
  <si>
    <t>Concise, informative Abstract</t>
  </si>
  <si>
    <t>Adequacy of Introduction</t>
  </si>
  <si>
    <t>Logical development and analysis (Delivers on the promise of the introduction)</t>
  </si>
  <si>
    <t>Adequacy of conclusion</t>
  </si>
  <si>
    <t xml:space="preserve">Complicence with format rules </t>
  </si>
  <si>
    <t>Style - Clarity and Directness</t>
  </si>
  <si>
    <t>Grammar, spelling, style, and choice of words</t>
  </si>
  <si>
    <t>Appropriateness, Interest &amp; Importance</t>
  </si>
  <si>
    <t>Factual and technical accuracy</t>
  </si>
  <si>
    <t>Adequacy of introduction and conclusion</t>
  </si>
  <si>
    <t>Logical development of major points</t>
  </si>
  <si>
    <t>Flow balance of subject material</t>
  </si>
  <si>
    <t>Poise, eye contact, and manners</t>
  </si>
  <si>
    <t>Grammar, fluency, and choice of words</t>
  </si>
  <si>
    <t>Use of graphic aids</t>
  </si>
  <si>
    <t>Technical and factual accuracy, grasp of the subject</t>
  </si>
  <si>
    <t>Use of examples, metaphors and analogies</t>
  </si>
  <si>
    <r>
      <t xml:space="preserve">      Contestant: </t>
    </r>
    <r>
      <rPr>
        <sz val="10"/>
        <rFont val="Arial"/>
        <family val="0"/>
      </rPr>
      <t xml:space="preserve">   ___________________________________________                    </t>
    </r>
    <r>
      <rPr>
        <b/>
        <sz val="10"/>
        <rFont val="Arial"/>
        <family val="2"/>
      </rPr>
      <t>Date:</t>
    </r>
    <r>
      <rPr>
        <sz val="10"/>
        <rFont val="Arial"/>
        <family val="0"/>
      </rPr>
      <t xml:space="preserve">    _________</t>
    </r>
  </si>
  <si>
    <r>
      <t xml:space="preserve">      Paper Title:</t>
    </r>
    <r>
      <rPr>
        <sz val="10"/>
        <rFont val="Arial"/>
        <family val="0"/>
      </rPr>
      <t xml:space="preserve">   _________________________________________________</t>
    </r>
  </si>
  <si>
    <r>
      <t xml:space="preserve">      Judge:</t>
    </r>
    <r>
      <rPr>
        <sz val="10"/>
        <rFont val="Arial"/>
        <family val="0"/>
      </rPr>
      <t xml:space="preserve"> ______________________________________                                       </t>
    </r>
    <r>
      <rPr>
        <b/>
        <sz val="10"/>
        <rFont val="Arial"/>
        <family val="2"/>
      </rPr>
      <t>Score:   ________</t>
    </r>
  </si>
  <si>
    <t>ORAL JUDGING EVALUATION FORM</t>
  </si>
  <si>
    <t>WRITTEN JUDGING EVALUATION FORM</t>
  </si>
  <si>
    <t>Oral Form 35%</t>
  </si>
  <si>
    <t>Oral Subject Matter 10%</t>
  </si>
  <si>
    <t>Written Form 35%</t>
  </si>
  <si>
    <t>Written Subject Matter 20%</t>
  </si>
  <si>
    <t>Total Written Points Possible (55%)</t>
  </si>
  <si>
    <t>Total Oral Points Possible (45%)</t>
  </si>
  <si>
    <t>Notes:</t>
  </si>
  <si>
    <t>Comments for Paper Improvement:</t>
  </si>
  <si>
    <t>WRITTEN &amp; ORAL EVALUATION SUMMARY</t>
  </si>
  <si>
    <t>Papers:</t>
  </si>
  <si>
    <t>Paper 1</t>
  </si>
  <si>
    <t>Contestant:</t>
  </si>
  <si>
    <t>Title:</t>
  </si>
  <si>
    <t>Paper 2</t>
  </si>
  <si>
    <t>Paper 3</t>
  </si>
  <si>
    <t>Paper 4</t>
  </si>
  <si>
    <t>Paper 5</t>
  </si>
  <si>
    <t>Paper 6</t>
  </si>
  <si>
    <t>Judge 1</t>
  </si>
  <si>
    <t>Written Points</t>
  </si>
  <si>
    <t>Oral Points</t>
  </si>
  <si>
    <t>Total Points</t>
  </si>
  <si>
    <t>AVERAGE SCORE</t>
  </si>
  <si>
    <t>RANK</t>
  </si>
  <si>
    <t>Judge 2</t>
  </si>
  <si>
    <t>Judge 3</t>
  </si>
  <si>
    <t>Judge 4</t>
  </si>
  <si>
    <t>Judge 5</t>
  </si>
  <si>
    <t>Judges:</t>
  </si>
  <si>
    <t>Joe Cool</t>
  </si>
  <si>
    <t>Ohm's Law</t>
  </si>
  <si>
    <t>Jane Maxwell</t>
  </si>
  <si>
    <t>Curl &amp; Divergence</t>
  </si>
  <si>
    <t>Sam Binary &amp; Earl Decimal</t>
  </si>
  <si>
    <t>Truth Tables</t>
  </si>
  <si>
    <t>Quality and level of content</t>
  </si>
  <si>
    <t>Enter written and Oral scores in proper boxes, total will be calculated.  Clear Contents of total scores for vacant judges columns so average will be calculated correctly</t>
  </si>
  <si>
    <t>Clarity and directness (tone, pace, annunciation, volume and delivery)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</si>
</sst>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;[Red]0"/>
    <numFmt numFmtId="168" formatCode="0.00;[Red]0.00"/>
    <numFmt numFmtId="169" formatCode="0.0;[Red]0.0"/>
    <numFmt numFmtId="170" formatCode="0.0"/>
  </numFmts>
  <fonts count="12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0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8" fillId="2" borderId="6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right" vertical="center" textRotation="90"/>
    </xf>
    <xf numFmtId="0" fontId="5" fillId="0" borderId="16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left" vertical="center" textRotation="90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170" fontId="0" fillId="0" borderId="29" xfId="0" applyNumberFormat="1" applyBorder="1" applyAlignment="1">
      <alignment horizontal="center" vertical="center"/>
    </xf>
    <xf numFmtId="170" fontId="0" fillId="0" borderId="30" xfId="0" applyNumberFormat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170" fontId="0" fillId="0" borderId="32" xfId="0" applyNumberFormat="1" applyBorder="1" applyAlignment="1">
      <alignment horizontal="center" vertical="center"/>
    </xf>
    <xf numFmtId="170" fontId="0" fillId="0" borderId="33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170" fontId="0" fillId="0" borderId="36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 textRotation="90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0" customWidth="1"/>
    <col min="2" max="2" width="54.421875" style="0" customWidth="1"/>
    <col min="3" max="4" width="12.7109375" style="0" customWidth="1"/>
    <col min="5" max="16384" width="8.8515625" style="0" customWidth="1"/>
  </cols>
  <sheetData>
    <row r="1" spans="1:4" ht="15.75">
      <c r="A1" s="1"/>
      <c r="B1" s="2" t="s">
        <v>23</v>
      </c>
      <c r="C1" s="3"/>
      <c r="D1" s="4"/>
    </row>
    <row r="2" spans="1:4" ht="15.75">
      <c r="A2" s="5"/>
      <c r="B2" s="6"/>
      <c r="C2" s="6"/>
      <c r="D2" s="7"/>
    </row>
    <row r="3" spans="1:4" ht="15">
      <c r="A3" s="8"/>
      <c r="B3" s="6"/>
      <c r="C3" s="6"/>
      <c r="D3" s="7"/>
    </row>
    <row r="4" spans="1:4" ht="12.75">
      <c r="A4" s="9" t="s">
        <v>19</v>
      </c>
      <c r="B4" s="6"/>
      <c r="C4" s="6"/>
      <c r="D4" s="7"/>
    </row>
    <row r="5" spans="1:4" ht="12.75">
      <c r="A5" s="9"/>
      <c r="B5" s="6"/>
      <c r="C5" s="6"/>
      <c r="D5" s="7"/>
    </row>
    <row r="6" spans="1:4" ht="12.75">
      <c r="A6" s="9" t="s">
        <v>20</v>
      </c>
      <c r="B6" s="6"/>
      <c r="C6" s="6"/>
      <c r="D6" s="7"/>
    </row>
    <row r="7" spans="1:4" ht="12.75">
      <c r="A7" s="10"/>
      <c r="B7" s="6"/>
      <c r="C7" s="6"/>
      <c r="D7" s="7"/>
    </row>
    <row r="8" spans="1:4" ht="12.75">
      <c r="A8" s="9" t="s">
        <v>21</v>
      </c>
      <c r="B8" s="6"/>
      <c r="C8" s="6"/>
      <c r="D8" s="7"/>
    </row>
    <row r="9" spans="1:4" ht="12.75">
      <c r="A9" s="9"/>
      <c r="B9" s="6"/>
      <c r="C9" s="6"/>
      <c r="D9" s="7"/>
    </row>
    <row r="10" spans="1:4" ht="12.75">
      <c r="A10" s="9"/>
      <c r="B10" s="6"/>
      <c r="C10" s="6"/>
      <c r="D10" s="7"/>
    </row>
    <row r="11" spans="1:4" ht="14.25" customHeight="1">
      <c r="A11" s="11"/>
      <c r="B11" s="12" t="s">
        <v>26</v>
      </c>
      <c r="C11" s="11"/>
      <c r="D11" s="24"/>
    </row>
    <row r="12" spans="1:4" ht="30" customHeight="1">
      <c r="A12" s="13">
        <v>1</v>
      </c>
      <c r="B12" s="14" t="s">
        <v>2</v>
      </c>
      <c r="C12" s="15">
        <v>10</v>
      </c>
      <c r="D12" s="16"/>
    </row>
    <row r="13" spans="1:4" ht="30" customHeight="1">
      <c r="A13" s="13">
        <v>2</v>
      </c>
      <c r="B13" s="14" t="s">
        <v>3</v>
      </c>
      <c r="C13" s="15">
        <v>10</v>
      </c>
      <c r="D13" s="16"/>
    </row>
    <row r="14" spans="1:4" ht="30" customHeight="1">
      <c r="A14" s="13">
        <v>3</v>
      </c>
      <c r="B14" s="14" t="s">
        <v>4</v>
      </c>
      <c r="C14" s="15">
        <v>10</v>
      </c>
      <c r="D14" s="16"/>
    </row>
    <row r="15" spans="1:4" ht="30" customHeight="1">
      <c r="A15" s="13">
        <v>4</v>
      </c>
      <c r="B15" s="14" t="s">
        <v>5</v>
      </c>
      <c r="C15" s="15">
        <v>10</v>
      </c>
      <c r="D15" s="16"/>
    </row>
    <row r="16" spans="1:4" ht="30" customHeight="1">
      <c r="A16" s="13">
        <v>5</v>
      </c>
      <c r="B16" s="14" t="s">
        <v>6</v>
      </c>
      <c r="C16" s="15">
        <v>10</v>
      </c>
      <c r="D16" s="16"/>
    </row>
    <row r="17" spans="1:4" ht="30" customHeight="1">
      <c r="A17" s="13">
        <v>6</v>
      </c>
      <c r="B17" s="14" t="s">
        <v>7</v>
      </c>
      <c r="C17" s="15">
        <v>10</v>
      </c>
      <c r="D17" s="16"/>
    </row>
    <row r="18" spans="1:4" ht="30" customHeight="1">
      <c r="A18" s="13">
        <v>7</v>
      </c>
      <c r="B18" s="14" t="s">
        <v>8</v>
      </c>
      <c r="C18" s="15">
        <v>10</v>
      </c>
      <c r="D18" s="16"/>
    </row>
    <row r="19" spans="1:4" ht="14.25" customHeight="1">
      <c r="A19" s="15"/>
      <c r="B19" s="12" t="s">
        <v>27</v>
      </c>
      <c r="C19" s="15"/>
      <c r="D19" s="17"/>
    </row>
    <row r="20" spans="1:4" ht="60" customHeight="1">
      <c r="A20" s="13">
        <v>8</v>
      </c>
      <c r="B20" s="14" t="s">
        <v>1</v>
      </c>
      <c r="C20" s="15">
        <v>10</v>
      </c>
      <c r="D20" s="16"/>
    </row>
    <row r="21" spans="1:4" ht="30" customHeight="1">
      <c r="A21" s="13">
        <v>9</v>
      </c>
      <c r="B21" s="14" t="s">
        <v>59</v>
      </c>
      <c r="C21" s="15">
        <v>10</v>
      </c>
      <c r="D21" s="16"/>
    </row>
    <row r="22" spans="1:4" ht="30" customHeight="1">
      <c r="A22" s="13">
        <v>10</v>
      </c>
      <c r="B22" s="14" t="s">
        <v>9</v>
      </c>
      <c r="C22" s="15">
        <v>10</v>
      </c>
      <c r="D22" s="16"/>
    </row>
    <row r="23" spans="1:4" ht="30" customHeight="1" thickBot="1">
      <c r="A23" s="13">
        <v>11</v>
      </c>
      <c r="B23" s="14" t="s">
        <v>10</v>
      </c>
      <c r="C23" s="15">
        <v>10</v>
      </c>
      <c r="D23" s="26"/>
    </row>
    <row r="24" spans="1:4" ht="30.75" customHeight="1" thickBot="1">
      <c r="A24" s="17"/>
      <c r="B24" s="28" t="s">
        <v>28</v>
      </c>
      <c r="C24" s="25">
        <v>110</v>
      </c>
      <c r="D24" s="27"/>
    </row>
    <row r="25" spans="1:4" ht="33.75" customHeight="1">
      <c r="A25" s="39" t="s">
        <v>0</v>
      </c>
      <c r="B25" s="40"/>
      <c r="C25" s="41"/>
      <c r="D25" s="7"/>
    </row>
    <row r="26" spans="1:4" ht="15" customHeight="1">
      <c r="A26" s="23" t="s">
        <v>30</v>
      </c>
      <c r="B26" s="6"/>
      <c r="C26" s="6"/>
      <c r="D26" s="7"/>
    </row>
    <row r="27" spans="1:4" ht="15.75" customHeight="1">
      <c r="A27" s="20"/>
      <c r="B27" s="6"/>
      <c r="C27" s="6"/>
      <c r="D27" s="7"/>
    </row>
    <row r="28" spans="1:4" ht="16.5" customHeight="1">
      <c r="A28" s="20"/>
      <c r="B28" s="6"/>
      <c r="C28" s="6"/>
      <c r="D28" s="7"/>
    </row>
    <row r="29" spans="1:4" ht="12.75">
      <c r="A29" s="22" t="s">
        <v>31</v>
      </c>
      <c r="B29" s="6"/>
      <c r="C29" s="6"/>
      <c r="D29" s="7"/>
    </row>
    <row r="30" spans="1:4" ht="12.75">
      <c r="A30" s="20"/>
      <c r="B30" s="6"/>
      <c r="C30" s="6"/>
      <c r="D30" s="7"/>
    </row>
    <row r="31" spans="1:4" ht="12.75">
      <c r="A31" s="20"/>
      <c r="B31" s="6"/>
      <c r="C31" s="6"/>
      <c r="D31" s="7"/>
    </row>
    <row r="32" spans="1:4" ht="12.75">
      <c r="A32" s="20"/>
      <c r="B32" s="6"/>
      <c r="C32" s="6"/>
      <c r="D32" s="7"/>
    </row>
    <row r="33" spans="1:4" ht="12.75">
      <c r="A33" s="21"/>
      <c r="B33" s="18"/>
      <c r="C33" s="18"/>
      <c r="D33" s="19"/>
    </row>
  </sheetData>
  <mergeCells count="1">
    <mergeCell ref="A25:C25"/>
  </mergeCells>
  <printOptions horizontalCentered="1" verticalCentered="1"/>
  <pageMargins left="0.54" right="0.42" top="0.65" bottom="0.67" header="0.5" footer="0.5"/>
  <pageSetup fitToHeight="1" fitToWidth="1" horizontalDpi="600" verticalDpi="600" orientation="portrait"/>
  <headerFooter alignWithMargins="0">
    <oddFooter>&amp;L&amp;F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54.421875" style="0" customWidth="1"/>
    <col min="3" max="4" width="12.7109375" style="0" customWidth="1"/>
    <col min="5" max="16384" width="8.8515625" style="0" customWidth="1"/>
  </cols>
  <sheetData>
    <row r="1" spans="1:4" ht="15.75">
      <c r="A1" s="1"/>
      <c r="B1" s="2" t="s">
        <v>22</v>
      </c>
      <c r="C1" s="3"/>
      <c r="D1" s="4"/>
    </row>
    <row r="2" spans="1:4" ht="15.75">
      <c r="A2" s="5"/>
      <c r="B2" s="6"/>
      <c r="C2" s="6"/>
      <c r="D2" s="7"/>
    </row>
    <row r="3" spans="1:4" ht="15">
      <c r="A3" s="8"/>
      <c r="B3" s="6"/>
      <c r="C3" s="6"/>
      <c r="D3" s="7"/>
    </row>
    <row r="4" spans="1:4" ht="12.75">
      <c r="A4" s="9" t="s">
        <v>19</v>
      </c>
      <c r="B4" s="6"/>
      <c r="C4" s="6"/>
      <c r="D4" s="7"/>
    </row>
    <row r="5" spans="1:4" ht="12.75">
      <c r="A5" s="9"/>
      <c r="B5" s="6"/>
      <c r="C5" s="6"/>
      <c r="D5" s="7"/>
    </row>
    <row r="6" spans="1:4" ht="12.75">
      <c r="A6" s="9" t="s">
        <v>20</v>
      </c>
      <c r="B6" s="6"/>
      <c r="C6" s="6"/>
      <c r="D6" s="7"/>
    </row>
    <row r="7" spans="1:4" ht="12.75">
      <c r="A7" s="10"/>
      <c r="B7" s="6"/>
      <c r="C7" s="6"/>
      <c r="D7" s="7"/>
    </row>
    <row r="8" spans="1:4" ht="12.75">
      <c r="A8" s="9" t="s">
        <v>21</v>
      </c>
      <c r="B8" s="6"/>
      <c r="C8" s="6"/>
      <c r="D8" s="7"/>
    </row>
    <row r="9" spans="1:4" ht="12.75">
      <c r="A9" s="9"/>
      <c r="B9" s="6"/>
      <c r="C9" s="6"/>
      <c r="D9" s="7"/>
    </row>
    <row r="10" spans="1:4" ht="12.75">
      <c r="A10" s="9"/>
      <c r="B10" s="6"/>
      <c r="C10" s="6"/>
      <c r="D10" s="7"/>
    </row>
    <row r="11" spans="1:4" ht="15" customHeight="1">
      <c r="A11" s="11"/>
      <c r="B11" s="12" t="s">
        <v>24</v>
      </c>
      <c r="C11" s="11"/>
      <c r="D11" s="24"/>
    </row>
    <row r="12" spans="1:4" ht="30" customHeight="1">
      <c r="A12" s="13">
        <v>1</v>
      </c>
      <c r="B12" s="14" t="s">
        <v>11</v>
      </c>
      <c r="C12" s="15">
        <v>10</v>
      </c>
      <c r="D12" s="16"/>
    </row>
    <row r="13" spans="1:4" ht="30" customHeight="1">
      <c r="A13" s="13">
        <v>2</v>
      </c>
      <c r="B13" s="14" t="s">
        <v>12</v>
      </c>
      <c r="C13" s="15">
        <v>10</v>
      </c>
      <c r="D13" s="16"/>
    </row>
    <row r="14" spans="1:4" ht="30.75" customHeight="1">
      <c r="A14" s="13">
        <v>3</v>
      </c>
      <c r="B14" s="14" t="s">
        <v>13</v>
      </c>
      <c r="C14" s="15">
        <v>10</v>
      </c>
      <c r="D14" s="16"/>
    </row>
    <row r="15" spans="1:4" ht="30" customHeight="1">
      <c r="A15" s="13">
        <v>4</v>
      </c>
      <c r="B15" s="14" t="s">
        <v>14</v>
      </c>
      <c r="C15" s="15">
        <v>10</v>
      </c>
      <c r="D15" s="16"/>
    </row>
    <row r="16" spans="1:4" ht="30" customHeight="1">
      <c r="A16" s="13">
        <v>5</v>
      </c>
      <c r="B16" s="14" t="s">
        <v>15</v>
      </c>
      <c r="C16" s="15">
        <v>10</v>
      </c>
      <c r="D16" s="16"/>
    </row>
    <row r="17" spans="1:4" ht="42" customHeight="1">
      <c r="A17" s="13">
        <v>6</v>
      </c>
      <c r="B17" s="14" t="s">
        <v>61</v>
      </c>
      <c r="C17" s="15">
        <v>10</v>
      </c>
      <c r="D17" s="16"/>
    </row>
    <row r="18" spans="1:4" ht="30" customHeight="1">
      <c r="A18" s="13">
        <v>7</v>
      </c>
      <c r="B18" s="14" t="s">
        <v>16</v>
      </c>
      <c r="C18" s="15">
        <v>10</v>
      </c>
      <c r="D18" s="16"/>
    </row>
    <row r="19" spans="1:4" ht="15" customHeight="1">
      <c r="A19" s="15"/>
      <c r="B19" s="12" t="s">
        <v>25</v>
      </c>
      <c r="C19" s="15"/>
      <c r="D19" s="17"/>
    </row>
    <row r="20" spans="1:4" ht="30" customHeight="1">
      <c r="A20" s="13">
        <v>8</v>
      </c>
      <c r="B20" s="14" t="s">
        <v>17</v>
      </c>
      <c r="C20" s="15">
        <v>10</v>
      </c>
      <c r="D20" s="16"/>
    </row>
    <row r="21" spans="1:4" ht="30" customHeight="1" thickBot="1">
      <c r="A21" s="13">
        <v>9</v>
      </c>
      <c r="B21" s="14" t="s">
        <v>18</v>
      </c>
      <c r="C21" s="15">
        <v>10</v>
      </c>
      <c r="D21" s="26"/>
    </row>
    <row r="22" spans="1:4" ht="30.75" customHeight="1" thickBot="1">
      <c r="A22" s="17"/>
      <c r="B22" s="28" t="s">
        <v>29</v>
      </c>
      <c r="C22" s="25">
        <v>90</v>
      </c>
      <c r="D22" s="27"/>
    </row>
    <row r="23" spans="1:4" ht="33.75" customHeight="1">
      <c r="A23" s="39" t="s">
        <v>0</v>
      </c>
      <c r="B23" s="40"/>
      <c r="C23" s="41"/>
      <c r="D23" s="7"/>
    </row>
    <row r="24" spans="1:4" ht="12.75">
      <c r="A24" s="23" t="s">
        <v>30</v>
      </c>
      <c r="B24" s="6"/>
      <c r="C24" s="6"/>
      <c r="D24" s="7"/>
    </row>
    <row r="25" spans="1:4" ht="15" customHeight="1">
      <c r="A25" s="23"/>
      <c r="B25" s="6"/>
      <c r="C25" s="6"/>
      <c r="D25" s="7"/>
    </row>
    <row r="26" spans="1:4" ht="15" customHeight="1">
      <c r="A26" s="23"/>
      <c r="B26" s="6"/>
      <c r="C26" s="6"/>
      <c r="D26" s="7"/>
    </row>
    <row r="27" spans="1:4" ht="15" customHeight="1">
      <c r="A27" s="20"/>
      <c r="B27" s="6"/>
      <c r="C27" s="6"/>
      <c r="D27" s="7"/>
    </row>
    <row r="28" spans="1:4" ht="15" customHeight="1">
      <c r="A28" s="20"/>
      <c r="B28" s="6"/>
      <c r="C28" s="6"/>
      <c r="D28" s="7"/>
    </row>
    <row r="29" spans="1:4" ht="15.75" customHeight="1">
      <c r="A29" s="22" t="s">
        <v>31</v>
      </c>
      <c r="B29" s="6"/>
      <c r="C29" s="6"/>
      <c r="D29" s="7"/>
    </row>
    <row r="30" spans="1:4" ht="15.75" customHeight="1">
      <c r="A30" s="20"/>
      <c r="B30" s="6"/>
      <c r="C30" s="6"/>
      <c r="D30" s="7"/>
    </row>
    <row r="31" spans="1:4" ht="15.75" customHeight="1">
      <c r="A31" s="20"/>
      <c r="B31" s="6"/>
      <c r="C31" s="6"/>
      <c r="D31" s="7"/>
    </row>
    <row r="32" spans="1:4" ht="16.5" customHeight="1">
      <c r="A32" s="20"/>
      <c r="B32" s="6"/>
      <c r="C32" s="6"/>
      <c r="D32" s="7"/>
    </row>
    <row r="33" spans="1:4" ht="12.75">
      <c r="A33" s="21"/>
      <c r="B33" s="18"/>
      <c r="C33" s="18"/>
      <c r="D33" s="19"/>
    </row>
  </sheetData>
  <mergeCells count="1">
    <mergeCell ref="A23:C23"/>
  </mergeCells>
  <printOptions horizontalCentered="1" verticalCentered="1"/>
  <pageMargins left="0.54" right="0.42" top="0.65" bottom="0.67" header="0.5" footer="0.5"/>
  <pageSetup fitToHeight="1" fitToWidth="1" horizontalDpi="600" verticalDpi="600" orientation="portrait"/>
  <headerFooter alignWithMargins="0">
    <oddFooter>&amp;L&amp;F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Q5" sqref="Q5:Q10"/>
    </sheetView>
  </sheetViews>
  <sheetFormatPr defaultColWidth="9.140625" defaultRowHeight="12.75"/>
  <cols>
    <col min="1" max="1" width="26.00390625" style="0" customWidth="1"/>
    <col min="2" max="16384" width="8.8515625" style="0" customWidth="1"/>
  </cols>
  <sheetData>
    <row r="1" spans="1:18" ht="15.75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13.5" thickBot="1">
      <c r="A2" s="3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3"/>
    </row>
    <row r="3" spans="1:18" ht="162.75" customHeight="1">
      <c r="A3" s="34" t="s">
        <v>52</v>
      </c>
      <c r="B3" s="42" t="s">
        <v>42</v>
      </c>
      <c r="C3" s="43"/>
      <c r="D3" s="44"/>
      <c r="E3" s="42" t="s">
        <v>48</v>
      </c>
      <c r="F3" s="43"/>
      <c r="G3" s="44"/>
      <c r="H3" s="42" t="s">
        <v>49</v>
      </c>
      <c r="I3" s="43"/>
      <c r="J3" s="44"/>
      <c r="K3" s="42" t="s">
        <v>50</v>
      </c>
      <c r="L3" s="43"/>
      <c r="M3" s="44"/>
      <c r="N3" s="42" t="s">
        <v>51</v>
      </c>
      <c r="O3" s="43"/>
      <c r="P3" s="44"/>
      <c r="Q3" s="45" t="s">
        <v>46</v>
      </c>
      <c r="R3" s="45" t="s">
        <v>47</v>
      </c>
    </row>
    <row r="4" spans="1:18" ht="32.25" customHeight="1" thickBot="1">
      <c r="A4" s="35" t="s">
        <v>33</v>
      </c>
      <c r="B4" s="36" t="s">
        <v>43</v>
      </c>
      <c r="C4" s="37" t="s">
        <v>44</v>
      </c>
      <c r="D4" s="38" t="s">
        <v>45</v>
      </c>
      <c r="E4" s="36" t="s">
        <v>43</v>
      </c>
      <c r="F4" s="37" t="s">
        <v>44</v>
      </c>
      <c r="G4" s="38" t="s">
        <v>45</v>
      </c>
      <c r="H4" s="36" t="s">
        <v>43</v>
      </c>
      <c r="I4" s="37" t="s">
        <v>44</v>
      </c>
      <c r="J4" s="38" t="s">
        <v>45</v>
      </c>
      <c r="K4" s="36" t="s">
        <v>43</v>
      </c>
      <c r="L4" s="37" t="s">
        <v>44</v>
      </c>
      <c r="M4" s="38" t="s">
        <v>45</v>
      </c>
      <c r="N4" s="36" t="s">
        <v>43</v>
      </c>
      <c r="O4" s="37" t="s">
        <v>44</v>
      </c>
      <c r="P4" s="38" t="s">
        <v>45</v>
      </c>
      <c r="Q4" s="46"/>
      <c r="R4" s="46"/>
    </row>
    <row r="5" spans="1:18" ht="15" customHeight="1">
      <c r="A5" s="29" t="s">
        <v>34</v>
      </c>
      <c r="B5" s="50"/>
      <c r="C5" s="53"/>
      <c r="D5" s="56"/>
      <c r="E5" s="50"/>
      <c r="F5" s="53"/>
      <c r="G5" s="56"/>
      <c r="H5" s="50"/>
      <c r="I5" s="53"/>
      <c r="J5" s="56"/>
      <c r="K5" s="50"/>
      <c r="L5" s="53"/>
      <c r="M5" s="56"/>
      <c r="N5" s="50"/>
      <c r="O5" s="53"/>
      <c r="P5" s="56"/>
      <c r="Q5" s="59"/>
      <c r="R5" s="62"/>
    </row>
    <row r="6" spans="1:18" ht="15" customHeight="1">
      <c r="A6" s="30" t="s">
        <v>35</v>
      </c>
      <c r="B6" s="51"/>
      <c r="C6" s="54"/>
      <c r="D6" s="57"/>
      <c r="E6" s="51"/>
      <c r="F6" s="54"/>
      <c r="G6" s="57"/>
      <c r="H6" s="51"/>
      <c r="I6" s="54"/>
      <c r="J6" s="57"/>
      <c r="K6" s="51"/>
      <c r="L6" s="54"/>
      <c r="M6" s="57"/>
      <c r="N6" s="51"/>
      <c r="O6" s="54"/>
      <c r="P6" s="57"/>
      <c r="Q6" s="60"/>
      <c r="R6" s="63"/>
    </row>
    <row r="7" spans="1:18" ht="15" customHeight="1">
      <c r="A7" s="30"/>
      <c r="B7" s="51"/>
      <c r="C7" s="54"/>
      <c r="D7" s="57"/>
      <c r="E7" s="51"/>
      <c r="F7" s="54"/>
      <c r="G7" s="57"/>
      <c r="H7" s="51"/>
      <c r="I7" s="54"/>
      <c r="J7" s="57"/>
      <c r="K7" s="51"/>
      <c r="L7" s="54"/>
      <c r="M7" s="57"/>
      <c r="N7" s="51"/>
      <c r="O7" s="54"/>
      <c r="P7" s="57"/>
      <c r="Q7" s="60"/>
      <c r="R7" s="63"/>
    </row>
    <row r="8" spans="1:18" ht="15" customHeight="1">
      <c r="A8" s="30" t="s">
        <v>36</v>
      </c>
      <c r="B8" s="51"/>
      <c r="C8" s="54"/>
      <c r="D8" s="57"/>
      <c r="E8" s="51"/>
      <c r="F8" s="54"/>
      <c r="G8" s="57"/>
      <c r="H8" s="51"/>
      <c r="I8" s="54"/>
      <c r="J8" s="57"/>
      <c r="K8" s="51"/>
      <c r="L8" s="54"/>
      <c r="M8" s="57"/>
      <c r="N8" s="51"/>
      <c r="O8" s="54"/>
      <c r="P8" s="57"/>
      <c r="Q8" s="60"/>
      <c r="R8" s="63"/>
    </row>
    <row r="9" spans="1:18" ht="15" customHeight="1">
      <c r="A9" s="30"/>
      <c r="B9" s="51"/>
      <c r="C9" s="54"/>
      <c r="D9" s="57"/>
      <c r="E9" s="51"/>
      <c r="F9" s="54"/>
      <c r="G9" s="57"/>
      <c r="H9" s="51"/>
      <c r="I9" s="54"/>
      <c r="J9" s="57"/>
      <c r="K9" s="51"/>
      <c r="L9" s="54"/>
      <c r="M9" s="57"/>
      <c r="N9" s="51"/>
      <c r="O9" s="54"/>
      <c r="P9" s="57"/>
      <c r="Q9" s="60"/>
      <c r="R9" s="63"/>
    </row>
    <row r="10" spans="1:18" ht="15" customHeight="1" thickBot="1">
      <c r="A10" s="31"/>
      <c r="B10" s="52"/>
      <c r="C10" s="55"/>
      <c r="D10" s="58"/>
      <c r="E10" s="52"/>
      <c r="F10" s="55"/>
      <c r="G10" s="58"/>
      <c r="H10" s="52"/>
      <c r="I10" s="55"/>
      <c r="J10" s="58"/>
      <c r="K10" s="52"/>
      <c r="L10" s="55"/>
      <c r="M10" s="58"/>
      <c r="N10" s="52"/>
      <c r="O10" s="55"/>
      <c r="P10" s="58"/>
      <c r="Q10" s="61"/>
      <c r="R10" s="64"/>
    </row>
    <row r="11" spans="1:18" ht="15" customHeight="1">
      <c r="A11" s="29" t="s">
        <v>37</v>
      </c>
      <c r="B11" s="50"/>
      <c r="C11" s="53"/>
      <c r="D11" s="56"/>
      <c r="E11" s="50"/>
      <c r="F11" s="53"/>
      <c r="G11" s="56"/>
      <c r="H11" s="50"/>
      <c r="I11" s="53"/>
      <c r="J11" s="56"/>
      <c r="K11" s="50"/>
      <c r="L11" s="53"/>
      <c r="M11" s="56"/>
      <c r="N11" s="50"/>
      <c r="O11" s="53"/>
      <c r="P11" s="56"/>
      <c r="Q11" s="59"/>
      <c r="R11" s="62"/>
    </row>
    <row r="12" spans="1:18" ht="15" customHeight="1">
      <c r="A12" s="30" t="s">
        <v>35</v>
      </c>
      <c r="B12" s="51"/>
      <c r="C12" s="54"/>
      <c r="D12" s="57"/>
      <c r="E12" s="51"/>
      <c r="F12" s="54"/>
      <c r="G12" s="57"/>
      <c r="H12" s="51"/>
      <c r="I12" s="54"/>
      <c r="J12" s="57"/>
      <c r="K12" s="51"/>
      <c r="L12" s="54"/>
      <c r="M12" s="57"/>
      <c r="N12" s="51"/>
      <c r="O12" s="54"/>
      <c r="P12" s="57"/>
      <c r="Q12" s="60"/>
      <c r="R12" s="63"/>
    </row>
    <row r="13" spans="1:18" ht="15" customHeight="1">
      <c r="A13" s="30"/>
      <c r="B13" s="51"/>
      <c r="C13" s="54"/>
      <c r="D13" s="57"/>
      <c r="E13" s="51"/>
      <c r="F13" s="54"/>
      <c r="G13" s="57"/>
      <c r="H13" s="51"/>
      <c r="I13" s="54"/>
      <c r="J13" s="57"/>
      <c r="K13" s="51"/>
      <c r="L13" s="54"/>
      <c r="M13" s="57"/>
      <c r="N13" s="51"/>
      <c r="O13" s="54"/>
      <c r="P13" s="57"/>
      <c r="Q13" s="60"/>
      <c r="R13" s="63"/>
    </row>
    <row r="14" spans="1:18" ht="15" customHeight="1">
      <c r="A14" s="30" t="s">
        <v>36</v>
      </c>
      <c r="B14" s="51"/>
      <c r="C14" s="54"/>
      <c r="D14" s="57"/>
      <c r="E14" s="51"/>
      <c r="F14" s="54"/>
      <c r="G14" s="57"/>
      <c r="H14" s="51"/>
      <c r="I14" s="54"/>
      <c r="J14" s="57"/>
      <c r="K14" s="51"/>
      <c r="L14" s="54"/>
      <c r="M14" s="57"/>
      <c r="N14" s="51"/>
      <c r="O14" s="54"/>
      <c r="P14" s="57"/>
      <c r="Q14" s="60"/>
      <c r="R14" s="63"/>
    </row>
    <row r="15" spans="1:18" ht="15" customHeight="1">
      <c r="A15" s="30"/>
      <c r="B15" s="51"/>
      <c r="C15" s="54"/>
      <c r="D15" s="57"/>
      <c r="E15" s="51"/>
      <c r="F15" s="54"/>
      <c r="G15" s="57"/>
      <c r="H15" s="51"/>
      <c r="I15" s="54"/>
      <c r="J15" s="57"/>
      <c r="K15" s="51"/>
      <c r="L15" s="54"/>
      <c r="M15" s="57"/>
      <c r="N15" s="51"/>
      <c r="O15" s="54"/>
      <c r="P15" s="57"/>
      <c r="Q15" s="60"/>
      <c r="R15" s="63"/>
    </row>
    <row r="16" spans="1:18" ht="15" customHeight="1" thickBot="1">
      <c r="A16" s="31"/>
      <c r="B16" s="52"/>
      <c r="C16" s="55"/>
      <c r="D16" s="58"/>
      <c r="E16" s="52"/>
      <c r="F16" s="55"/>
      <c r="G16" s="58"/>
      <c r="H16" s="52"/>
      <c r="I16" s="55"/>
      <c r="J16" s="58"/>
      <c r="K16" s="52"/>
      <c r="L16" s="55"/>
      <c r="M16" s="58"/>
      <c r="N16" s="52"/>
      <c r="O16" s="55"/>
      <c r="P16" s="58"/>
      <c r="Q16" s="61"/>
      <c r="R16" s="64"/>
    </row>
    <row r="17" spans="1:18" ht="15" customHeight="1">
      <c r="A17" s="29" t="s">
        <v>38</v>
      </c>
      <c r="B17" s="50"/>
      <c r="C17" s="53"/>
      <c r="D17" s="56"/>
      <c r="E17" s="50"/>
      <c r="F17" s="53"/>
      <c r="G17" s="56"/>
      <c r="H17" s="50"/>
      <c r="I17" s="53"/>
      <c r="J17" s="56"/>
      <c r="K17" s="50"/>
      <c r="L17" s="53"/>
      <c r="M17" s="56"/>
      <c r="N17" s="50"/>
      <c r="O17" s="53"/>
      <c r="P17" s="56"/>
      <c r="Q17" s="59"/>
      <c r="R17" s="62"/>
    </row>
    <row r="18" spans="1:18" ht="15" customHeight="1">
      <c r="A18" s="30" t="s">
        <v>35</v>
      </c>
      <c r="B18" s="51"/>
      <c r="C18" s="54"/>
      <c r="D18" s="57"/>
      <c r="E18" s="51"/>
      <c r="F18" s="54"/>
      <c r="G18" s="57"/>
      <c r="H18" s="51"/>
      <c r="I18" s="54"/>
      <c r="J18" s="57"/>
      <c r="K18" s="51"/>
      <c r="L18" s="54"/>
      <c r="M18" s="57"/>
      <c r="N18" s="51"/>
      <c r="O18" s="54"/>
      <c r="P18" s="57"/>
      <c r="Q18" s="60"/>
      <c r="R18" s="63"/>
    </row>
    <row r="19" spans="1:18" ht="15" customHeight="1">
      <c r="A19" s="30"/>
      <c r="B19" s="51"/>
      <c r="C19" s="54"/>
      <c r="D19" s="57"/>
      <c r="E19" s="51"/>
      <c r="F19" s="54"/>
      <c r="G19" s="57"/>
      <c r="H19" s="51"/>
      <c r="I19" s="54"/>
      <c r="J19" s="57"/>
      <c r="K19" s="51"/>
      <c r="L19" s="54"/>
      <c r="M19" s="57"/>
      <c r="N19" s="51"/>
      <c r="O19" s="54"/>
      <c r="P19" s="57"/>
      <c r="Q19" s="60"/>
      <c r="R19" s="63"/>
    </row>
    <row r="20" spans="1:18" ht="15" customHeight="1">
      <c r="A20" s="30" t="s">
        <v>36</v>
      </c>
      <c r="B20" s="51"/>
      <c r="C20" s="54"/>
      <c r="D20" s="57"/>
      <c r="E20" s="51"/>
      <c r="F20" s="54"/>
      <c r="G20" s="57"/>
      <c r="H20" s="51"/>
      <c r="I20" s="54"/>
      <c r="J20" s="57"/>
      <c r="K20" s="51"/>
      <c r="L20" s="54"/>
      <c r="M20" s="57"/>
      <c r="N20" s="51"/>
      <c r="O20" s="54"/>
      <c r="P20" s="57"/>
      <c r="Q20" s="60"/>
      <c r="R20" s="63"/>
    </row>
    <row r="21" spans="1:18" ht="15" customHeight="1">
      <c r="A21" s="30"/>
      <c r="B21" s="51"/>
      <c r="C21" s="54"/>
      <c r="D21" s="57"/>
      <c r="E21" s="51"/>
      <c r="F21" s="54"/>
      <c r="G21" s="57"/>
      <c r="H21" s="51"/>
      <c r="I21" s="54"/>
      <c r="J21" s="57"/>
      <c r="K21" s="51"/>
      <c r="L21" s="54"/>
      <c r="M21" s="57"/>
      <c r="N21" s="51"/>
      <c r="O21" s="54"/>
      <c r="P21" s="57"/>
      <c r="Q21" s="60"/>
      <c r="R21" s="63"/>
    </row>
    <row r="22" spans="1:18" ht="15" customHeight="1" thickBot="1">
      <c r="A22" s="31"/>
      <c r="B22" s="52"/>
      <c r="C22" s="55"/>
      <c r="D22" s="58"/>
      <c r="E22" s="52"/>
      <c r="F22" s="55"/>
      <c r="G22" s="58"/>
      <c r="H22" s="52"/>
      <c r="I22" s="55"/>
      <c r="J22" s="58"/>
      <c r="K22" s="52"/>
      <c r="L22" s="55"/>
      <c r="M22" s="58"/>
      <c r="N22" s="52"/>
      <c r="O22" s="55"/>
      <c r="P22" s="58"/>
      <c r="Q22" s="61"/>
      <c r="R22" s="64"/>
    </row>
    <row r="23" spans="1:18" ht="15" customHeight="1">
      <c r="A23" s="29" t="s">
        <v>39</v>
      </c>
      <c r="B23" s="50"/>
      <c r="C23" s="53"/>
      <c r="D23" s="56"/>
      <c r="E23" s="50"/>
      <c r="F23" s="53"/>
      <c r="G23" s="56"/>
      <c r="H23" s="50"/>
      <c r="I23" s="53"/>
      <c r="J23" s="56"/>
      <c r="K23" s="50"/>
      <c r="L23" s="53"/>
      <c r="M23" s="56"/>
      <c r="N23" s="50"/>
      <c r="O23" s="53"/>
      <c r="P23" s="56"/>
      <c r="Q23" s="59"/>
      <c r="R23" s="62"/>
    </row>
    <row r="24" spans="1:18" ht="15" customHeight="1">
      <c r="A24" s="30" t="s">
        <v>35</v>
      </c>
      <c r="B24" s="51"/>
      <c r="C24" s="54"/>
      <c r="D24" s="57"/>
      <c r="E24" s="51"/>
      <c r="F24" s="54"/>
      <c r="G24" s="57"/>
      <c r="H24" s="51"/>
      <c r="I24" s="54"/>
      <c r="J24" s="57"/>
      <c r="K24" s="51"/>
      <c r="L24" s="54"/>
      <c r="M24" s="57"/>
      <c r="N24" s="51"/>
      <c r="O24" s="54"/>
      <c r="P24" s="57"/>
      <c r="Q24" s="60"/>
      <c r="R24" s="63"/>
    </row>
    <row r="25" spans="1:18" ht="15" customHeight="1">
      <c r="A25" s="30"/>
      <c r="B25" s="51"/>
      <c r="C25" s="54"/>
      <c r="D25" s="57"/>
      <c r="E25" s="51"/>
      <c r="F25" s="54"/>
      <c r="G25" s="57"/>
      <c r="H25" s="51"/>
      <c r="I25" s="54"/>
      <c r="J25" s="57"/>
      <c r="K25" s="51"/>
      <c r="L25" s="54"/>
      <c r="M25" s="57"/>
      <c r="N25" s="51"/>
      <c r="O25" s="54"/>
      <c r="P25" s="57"/>
      <c r="Q25" s="60"/>
      <c r="R25" s="63"/>
    </row>
    <row r="26" spans="1:18" ht="15" customHeight="1">
      <c r="A26" s="30" t="s">
        <v>36</v>
      </c>
      <c r="B26" s="51"/>
      <c r="C26" s="54"/>
      <c r="D26" s="57"/>
      <c r="E26" s="51"/>
      <c r="F26" s="54"/>
      <c r="G26" s="57"/>
      <c r="H26" s="51"/>
      <c r="I26" s="54"/>
      <c r="J26" s="57"/>
      <c r="K26" s="51"/>
      <c r="L26" s="54"/>
      <c r="M26" s="57"/>
      <c r="N26" s="51"/>
      <c r="O26" s="54"/>
      <c r="P26" s="57"/>
      <c r="Q26" s="60"/>
      <c r="R26" s="63"/>
    </row>
    <row r="27" spans="1:18" ht="15" customHeight="1">
      <c r="A27" s="30"/>
      <c r="B27" s="51"/>
      <c r="C27" s="54"/>
      <c r="D27" s="57"/>
      <c r="E27" s="51"/>
      <c r="F27" s="54"/>
      <c r="G27" s="57"/>
      <c r="H27" s="51"/>
      <c r="I27" s="54"/>
      <c r="J27" s="57"/>
      <c r="K27" s="51"/>
      <c r="L27" s="54"/>
      <c r="M27" s="57"/>
      <c r="N27" s="51"/>
      <c r="O27" s="54"/>
      <c r="P27" s="57"/>
      <c r="Q27" s="60"/>
      <c r="R27" s="63"/>
    </row>
    <row r="28" spans="1:18" ht="15" customHeight="1" thickBot="1">
      <c r="A28" s="31"/>
      <c r="B28" s="52"/>
      <c r="C28" s="55"/>
      <c r="D28" s="58"/>
      <c r="E28" s="52"/>
      <c r="F28" s="55"/>
      <c r="G28" s="58"/>
      <c r="H28" s="52"/>
      <c r="I28" s="55"/>
      <c r="J28" s="58"/>
      <c r="K28" s="52"/>
      <c r="L28" s="55"/>
      <c r="M28" s="58"/>
      <c r="N28" s="52"/>
      <c r="O28" s="55"/>
      <c r="P28" s="58"/>
      <c r="Q28" s="61"/>
      <c r="R28" s="64"/>
    </row>
    <row r="29" spans="1:18" ht="15" customHeight="1">
      <c r="A29" s="29" t="s">
        <v>40</v>
      </c>
      <c r="B29" s="50"/>
      <c r="C29" s="53"/>
      <c r="D29" s="56"/>
      <c r="E29" s="50"/>
      <c r="F29" s="53"/>
      <c r="G29" s="56"/>
      <c r="H29" s="50"/>
      <c r="I29" s="53"/>
      <c r="J29" s="56"/>
      <c r="K29" s="50"/>
      <c r="L29" s="53"/>
      <c r="M29" s="56"/>
      <c r="N29" s="50"/>
      <c r="O29" s="53"/>
      <c r="P29" s="56"/>
      <c r="Q29" s="59"/>
      <c r="R29" s="62"/>
    </row>
    <row r="30" spans="1:18" ht="15" customHeight="1">
      <c r="A30" s="30" t="s">
        <v>35</v>
      </c>
      <c r="B30" s="51"/>
      <c r="C30" s="54"/>
      <c r="D30" s="57"/>
      <c r="E30" s="51"/>
      <c r="F30" s="54"/>
      <c r="G30" s="57"/>
      <c r="H30" s="51"/>
      <c r="I30" s="54"/>
      <c r="J30" s="57"/>
      <c r="K30" s="51"/>
      <c r="L30" s="54"/>
      <c r="M30" s="57"/>
      <c r="N30" s="51"/>
      <c r="O30" s="54"/>
      <c r="P30" s="57"/>
      <c r="Q30" s="60"/>
      <c r="R30" s="63"/>
    </row>
    <row r="31" spans="1:18" ht="15" customHeight="1">
      <c r="A31" s="30"/>
      <c r="B31" s="51"/>
      <c r="C31" s="54"/>
      <c r="D31" s="57"/>
      <c r="E31" s="51"/>
      <c r="F31" s="54"/>
      <c r="G31" s="57"/>
      <c r="H31" s="51"/>
      <c r="I31" s="54"/>
      <c r="J31" s="57"/>
      <c r="K31" s="51"/>
      <c r="L31" s="54"/>
      <c r="M31" s="57"/>
      <c r="N31" s="51"/>
      <c r="O31" s="54"/>
      <c r="P31" s="57"/>
      <c r="Q31" s="60"/>
      <c r="R31" s="63"/>
    </row>
    <row r="32" spans="1:18" ht="15" customHeight="1">
      <c r="A32" s="30" t="s">
        <v>36</v>
      </c>
      <c r="B32" s="51"/>
      <c r="C32" s="54"/>
      <c r="D32" s="57"/>
      <c r="E32" s="51"/>
      <c r="F32" s="54"/>
      <c r="G32" s="57"/>
      <c r="H32" s="51"/>
      <c r="I32" s="54"/>
      <c r="J32" s="57"/>
      <c r="K32" s="51"/>
      <c r="L32" s="54"/>
      <c r="M32" s="57"/>
      <c r="N32" s="51"/>
      <c r="O32" s="54"/>
      <c r="P32" s="57"/>
      <c r="Q32" s="60"/>
      <c r="R32" s="63"/>
    </row>
    <row r="33" spans="1:18" ht="15" customHeight="1">
      <c r="A33" s="30"/>
      <c r="B33" s="51"/>
      <c r="C33" s="54"/>
      <c r="D33" s="57"/>
      <c r="E33" s="51"/>
      <c r="F33" s="54"/>
      <c r="G33" s="57"/>
      <c r="H33" s="51"/>
      <c r="I33" s="54"/>
      <c r="J33" s="57"/>
      <c r="K33" s="51"/>
      <c r="L33" s="54"/>
      <c r="M33" s="57"/>
      <c r="N33" s="51"/>
      <c r="O33" s="54"/>
      <c r="P33" s="57"/>
      <c r="Q33" s="60"/>
      <c r="R33" s="63"/>
    </row>
    <row r="34" spans="1:18" ht="15" customHeight="1" thickBot="1">
      <c r="A34" s="31"/>
      <c r="B34" s="52"/>
      <c r="C34" s="55"/>
      <c r="D34" s="58"/>
      <c r="E34" s="52"/>
      <c r="F34" s="55"/>
      <c r="G34" s="58"/>
      <c r="H34" s="52"/>
      <c r="I34" s="55"/>
      <c r="J34" s="58"/>
      <c r="K34" s="52"/>
      <c r="L34" s="55"/>
      <c r="M34" s="58"/>
      <c r="N34" s="52"/>
      <c r="O34" s="55"/>
      <c r="P34" s="58"/>
      <c r="Q34" s="61"/>
      <c r="R34" s="64"/>
    </row>
    <row r="35" spans="1:18" ht="15" customHeight="1">
      <c r="A35" s="29" t="s">
        <v>41</v>
      </c>
      <c r="B35" s="50"/>
      <c r="C35" s="53"/>
      <c r="D35" s="56"/>
      <c r="E35" s="50"/>
      <c r="F35" s="53"/>
      <c r="G35" s="56"/>
      <c r="H35" s="50"/>
      <c r="I35" s="53"/>
      <c r="J35" s="56"/>
      <c r="K35" s="50"/>
      <c r="L35" s="53"/>
      <c r="M35" s="56"/>
      <c r="N35" s="50"/>
      <c r="O35" s="53"/>
      <c r="P35" s="56"/>
      <c r="Q35" s="59"/>
      <c r="R35" s="62"/>
    </row>
    <row r="36" spans="1:18" ht="15" customHeight="1">
      <c r="A36" s="30" t="s">
        <v>35</v>
      </c>
      <c r="B36" s="51"/>
      <c r="C36" s="54"/>
      <c r="D36" s="57"/>
      <c r="E36" s="51"/>
      <c r="F36" s="54"/>
      <c r="G36" s="57"/>
      <c r="H36" s="51"/>
      <c r="I36" s="54"/>
      <c r="J36" s="57"/>
      <c r="K36" s="51"/>
      <c r="L36" s="54"/>
      <c r="M36" s="57"/>
      <c r="N36" s="51"/>
      <c r="O36" s="54"/>
      <c r="P36" s="57"/>
      <c r="Q36" s="60"/>
      <c r="R36" s="63"/>
    </row>
    <row r="37" spans="1:18" ht="15" customHeight="1">
      <c r="A37" s="30"/>
      <c r="B37" s="51"/>
      <c r="C37" s="54"/>
      <c r="D37" s="57"/>
      <c r="E37" s="51"/>
      <c r="F37" s="54"/>
      <c r="G37" s="57"/>
      <c r="H37" s="51"/>
      <c r="I37" s="54"/>
      <c r="J37" s="57"/>
      <c r="K37" s="51"/>
      <c r="L37" s="54"/>
      <c r="M37" s="57"/>
      <c r="N37" s="51"/>
      <c r="O37" s="54"/>
      <c r="P37" s="57"/>
      <c r="Q37" s="60"/>
      <c r="R37" s="63"/>
    </row>
    <row r="38" spans="1:18" ht="15" customHeight="1">
      <c r="A38" s="30" t="s">
        <v>36</v>
      </c>
      <c r="B38" s="51"/>
      <c r="C38" s="54"/>
      <c r="D38" s="57"/>
      <c r="E38" s="51"/>
      <c r="F38" s="54"/>
      <c r="G38" s="57"/>
      <c r="H38" s="51"/>
      <c r="I38" s="54"/>
      <c r="J38" s="57"/>
      <c r="K38" s="51"/>
      <c r="L38" s="54"/>
      <c r="M38" s="57"/>
      <c r="N38" s="51"/>
      <c r="O38" s="54"/>
      <c r="P38" s="57"/>
      <c r="Q38" s="60"/>
      <c r="R38" s="63"/>
    </row>
    <row r="39" spans="1:18" ht="15" customHeight="1">
      <c r="A39" s="30"/>
      <c r="B39" s="51"/>
      <c r="C39" s="54"/>
      <c r="D39" s="57"/>
      <c r="E39" s="51"/>
      <c r="F39" s="54"/>
      <c r="G39" s="57"/>
      <c r="H39" s="51"/>
      <c r="I39" s="54"/>
      <c r="J39" s="57"/>
      <c r="K39" s="51"/>
      <c r="L39" s="54"/>
      <c r="M39" s="57"/>
      <c r="N39" s="51"/>
      <c r="O39" s="54"/>
      <c r="P39" s="57"/>
      <c r="Q39" s="60"/>
      <c r="R39" s="63"/>
    </row>
    <row r="40" spans="1:18" ht="15" customHeight="1" thickBot="1">
      <c r="A40" s="31"/>
      <c r="B40" s="52"/>
      <c r="C40" s="55"/>
      <c r="D40" s="58"/>
      <c r="E40" s="52"/>
      <c r="F40" s="55"/>
      <c r="G40" s="58"/>
      <c r="H40" s="52"/>
      <c r="I40" s="55"/>
      <c r="J40" s="58"/>
      <c r="K40" s="52"/>
      <c r="L40" s="55"/>
      <c r="M40" s="58"/>
      <c r="N40" s="52"/>
      <c r="O40" s="55"/>
      <c r="P40" s="58"/>
      <c r="Q40" s="61"/>
      <c r="R40" s="64"/>
    </row>
  </sheetData>
  <mergeCells count="110">
    <mergeCell ref="D11:D16"/>
    <mergeCell ref="C11:C16"/>
    <mergeCell ref="B11:B16"/>
    <mergeCell ref="H11:H16"/>
    <mergeCell ref="G11:G16"/>
    <mergeCell ref="F11:F16"/>
    <mergeCell ref="E11:E16"/>
    <mergeCell ref="I17:I22"/>
    <mergeCell ref="J17:J22"/>
    <mergeCell ref="J11:J16"/>
    <mergeCell ref="I11:I16"/>
    <mergeCell ref="E17:E22"/>
    <mergeCell ref="F17:F22"/>
    <mergeCell ref="G17:G22"/>
    <mergeCell ref="H17:H22"/>
    <mergeCell ref="D23:D28"/>
    <mergeCell ref="C23:C28"/>
    <mergeCell ref="B23:B28"/>
    <mergeCell ref="B17:B22"/>
    <mergeCell ref="C17:C22"/>
    <mergeCell ref="D17:D22"/>
    <mergeCell ref="H23:H28"/>
    <mergeCell ref="G23:G28"/>
    <mergeCell ref="F23:F28"/>
    <mergeCell ref="E23:E28"/>
    <mergeCell ref="I29:I34"/>
    <mergeCell ref="J29:J34"/>
    <mergeCell ref="J23:J28"/>
    <mergeCell ref="I23:I28"/>
    <mergeCell ref="E29:E34"/>
    <mergeCell ref="F29:F34"/>
    <mergeCell ref="G29:G34"/>
    <mergeCell ref="H29:H34"/>
    <mergeCell ref="B35:B40"/>
    <mergeCell ref="B29:B34"/>
    <mergeCell ref="C29:C34"/>
    <mergeCell ref="D29:D34"/>
    <mergeCell ref="F35:F40"/>
    <mergeCell ref="E35:E40"/>
    <mergeCell ref="D35:D40"/>
    <mergeCell ref="C35:C40"/>
    <mergeCell ref="J35:J40"/>
    <mergeCell ref="I35:I40"/>
    <mergeCell ref="H35:H40"/>
    <mergeCell ref="G35:G40"/>
    <mergeCell ref="K29:K34"/>
    <mergeCell ref="L29:L34"/>
    <mergeCell ref="M29:M34"/>
    <mergeCell ref="K35:K40"/>
    <mergeCell ref="L35:L40"/>
    <mergeCell ref="M35:M40"/>
    <mergeCell ref="O35:O40"/>
    <mergeCell ref="M11:M16"/>
    <mergeCell ref="L11:L16"/>
    <mergeCell ref="K11:K16"/>
    <mergeCell ref="K17:K22"/>
    <mergeCell ref="L17:L22"/>
    <mergeCell ref="M17:M22"/>
    <mergeCell ref="K23:K28"/>
    <mergeCell ref="L23:L28"/>
    <mergeCell ref="M23:M28"/>
    <mergeCell ref="P35:P40"/>
    <mergeCell ref="O11:O16"/>
    <mergeCell ref="N11:N16"/>
    <mergeCell ref="N17:N22"/>
    <mergeCell ref="O17:O22"/>
    <mergeCell ref="N23:N28"/>
    <mergeCell ref="O23:O28"/>
    <mergeCell ref="N29:N34"/>
    <mergeCell ref="O29:O34"/>
    <mergeCell ref="N35:N40"/>
    <mergeCell ref="P11:P16"/>
    <mergeCell ref="P17:P22"/>
    <mergeCell ref="P23:P28"/>
    <mergeCell ref="P29:P34"/>
    <mergeCell ref="R29:R34"/>
    <mergeCell ref="R35:R40"/>
    <mergeCell ref="Q11:Q16"/>
    <mergeCell ref="Q17:Q22"/>
    <mergeCell ref="Q23:Q28"/>
    <mergeCell ref="Q29:Q34"/>
    <mergeCell ref="Q35:Q40"/>
    <mergeCell ref="R5:R10"/>
    <mergeCell ref="R11:R16"/>
    <mergeCell ref="R17:R22"/>
    <mergeCell ref="R23:R28"/>
    <mergeCell ref="N5:N10"/>
    <mergeCell ref="O5:O10"/>
    <mergeCell ref="P5:P10"/>
    <mergeCell ref="Q5:Q10"/>
    <mergeCell ref="J5:J10"/>
    <mergeCell ref="K5:K10"/>
    <mergeCell ref="L5:L10"/>
    <mergeCell ref="M5:M10"/>
    <mergeCell ref="F5:F10"/>
    <mergeCell ref="G5:G10"/>
    <mergeCell ref="H5:H10"/>
    <mergeCell ref="I5:I10"/>
    <mergeCell ref="B5:B10"/>
    <mergeCell ref="C5:C10"/>
    <mergeCell ref="D5:D10"/>
    <mergeCell ref="E5:E10"/>
    <mergeCell ref="N3:P3"/>
    <mergeCell ref="Q3:Q4"/>
    <mergeCell ref="R3:R4"/>
    <mergeCell ref="A1:R1"/>
    <mergeCell ref="B3:D3"/>
    <mergeCell ref="E3:G3"/>
    <mergeCell ref="H3:J3"/>
    <mergeCell ref="K3:M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3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selection activeCell="Q57" sqref="Q57"/>
    </sheetView>
  </sheetViews>
  <sheetFormatPr defaultColWidth="9.140625" defaultRowHeight="12.75"/>
  <cols>
    <col min="1" max="1" width="26.00390625" style="0" customWidth="1"/>
    <col min="2" max="16384" width="8.8515625" style="0" customWidth="1"/>
  </cols>
  <sheetData>
    <row r="1" spans="1:18" ht="15.75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13.5" thickBot="1">
      <c r="A2" s="3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3"/>
    </row>
    <row r="3" spans="1:18" ht="162.75" customHeight="1">
      <c r="A3" s="34" t="s">
        <v>52</v>
      </c>
      <c r="B3" s="42" t="s">
        <v>42</v>
      </c>
      <c r="C3" s="65"/>
      <c r="D3" s="66"/>
      <c r="E3" s="42" t="s">
        <v>48</v>
      </c>
      <c r="F3" s="65"/>
      <c r="G3" s="66"/>
      <c r="H3" s="42" t="s">
        <v>49</v>
      </c>
      <c r="I3" s="65"/>
      <c r="J3" s="66"/>
      <c r="K3" s="42" t="s">
        <v>50</v>
      </c>
      <c r="L3" s="65"/>
      <c r="M3" s="66"/>
      <c r="N3" s="42" t="s">
        <v>51</v>
      </c>
      <c r="O3" s="65"/>
      <c r="P3" s="66"/>
      <c r="Q3" s="45" t="s">
        <v>46</v>
      </c>
      <c r="R3" s="45" t="s">
        <v>47</v>
      </c>
    </row>
    <row r="4" spans="1:18" ht="32.25" customHeight="1" thickBot="1">
      <c r="A4" s="35" t="s">
        <v>33</v>
      </c>
      <c r="B4" s="36" t="s">
        <v>43</v>
      </c>
      <c r="C4" s="37" t="s">
        <v>44</v>
      </c>
      <c r="D4" s="38" t="s">
        <v>45</v>
      </c>
      <c r="E4" s="36" t="s">
        <v>43</v>
      </c>
      <c r="F4" s="37" t="s">
        <v>44</v>
      </c>
      <c r="G4" s="38" t="s">
        <v>45</v>
      </c>
      <c r="H4" s="36" t="s">
        <v>43</v>
      </c>
      <c r="I4" s="37" t="s">
        <v>44</v>
      </c>
      <c r="J4" s="38" t="s">
        <v>45</v>
      </c>
      <c r="K4" s="36" t="s">
        <v>43</v>
      </c>
      <c r="L4" s="37" t="s">
        <v>44</v>
      </c>
      <c r="M4" s="38" t="s">
        <v>45</v>
      </c>
      <c r="N4" s="36" t="s">
        <v>43</v>
      </c>
      <c r="O4" s="37" t="s">
        <v>44</v>
      </c>
      <c r="P4" s="38" t="s">
        <v>45</v>
      </c>
      <c r="Q4" s="46"/>
      <c r="R4" s="46"/>
    </row>
    <row r="5" spans="1:18" ht="15" customHeight="1">
      <c r="A5" s="29" t="s">
        <v>34</v>
      </c>
      <c r="B5" s="50"/>
      <c r="C5" s="53"/>
      <c r="D5" s="56">
        <f>B5+C5</f>
        <v>0</v>
      </c>
      <c r="E5" s="50"/>
      <c r="F5" s="53"/>
      <c r="G5" s="56">
        <f>E5+F5</f>
        <v>0</v>
      </c>
      <c r="H5" s="50"/>
      <c r="I5" s="53"/>
      <c r="J5" s="56">
        <f>H5+I5</f>
        <v>0</v>
      </c>
      <c r="K5" s="50"/>
      <c r="L5" s="53"/>
      <c r="M5" s="56">
        <f>K5+L5</f>
        <v>0</v>
      </c>
      <c r="N5" s="50"/>
      <c r="O5" s="53"/>
      <c r="P5" s="56">
        <f>N5+O5</f>
        <v>0</v>
      </c>
      <c r="Q5" s="59">
        <f>AVERAGE(D5,G5,J5,M5,P5)</f>
        <v>0</v>
      </c>
      <c r="R5" s="62"/>
    </row>
    <row r="6" spans="1:18" ht="15" customHeight="1">
      <c r="A6" s="30" t="s">
        <v>35</v>
      </c>
      <c r="B6" s="51"/>
      <c r="C6" s="54"/>
      <c r="D6" s="57"/>
      <c r="E6" s="51"/>
      <c r="F6" s="54"/>
      <c r="G6" s="57"/>
      <c r="H6" s="51"/>
      <c r="I6" s="54"/>
      <c r="J6" s="57"/>
      <c r="K6" s="51"/>
      <c r="L6" s="54"/>
      <c r="M6" s="57"/>
      <c r="N6" s="51"/>
      <c r="O6" s="54"/>
      <c r="P6" s="57"/>
      <c r="Q6" s="60"/>
      <c r="R6" s="63"/>
    </row>
    <row r="7" spans="1:18" ht="15" customHeight="1">
      <c r="A7" s="30"/>
      <c r="B7" s="51"/>
      <c r="C7" s="54"/>
      <c r="D7" s="57"/>
      <c r="E7" s="51"/>
      <c r="F7" s="54"/>
      <c r="G7" s="57"/>
      <c r="H7" s="51"/>
      <c r="I7" s="54"/>
      <c r="J7" s="57"/>
      <c r="K7" s="51"/>
      <c r="L7" s="54"/>
      <c r="M7" s="57"/>
      <c r="N7" s="51"/>
      <c r="O7" s="54"/>
      <c r="P7" s="57"/>
      <c r="Q7" s="60"/>
      <c r="R7" s="63"/>
    </row>
    <row r="8" spans="1:18" ht="15" customHeight="1">
      <c r="A8" s="30" t="s">
        <v>36</v>
      </c>
      <c r="B8" s="51"/>
      <c r="C8" s="54"/>
      <c r="D8" s="57"/>
      <c r="E8" s="51"/>
      <c r="F8" s="54"/>
      <c r="G8" s="57"/>
      <c r="H8" s="51"/>
      <c r="I8" s="54"/>
      <c r="J8" s="57"/>
      <c r="K8" s="51"/>
      <c r="L8" s="54"/>
      <c r="M8" s="57"/>
      <c r="N8" s="51"/>
      <c r="O8" s="54"/>
      <c r="P8" s="57"/>
      <c r="Q8" s="60"/>
      <c r="R8" s="63"/>
    </row>
    <row r="9" spans="1:18" ht="15" customHeight="1">
      <c r="A9" s="30"/>
      <c r="B9" s="51"/>
      <c r="C9" s="54"/>
      <c r="D9" s="57"/>
      <c r="E9" s="51"/>
      <c r="F9" s="54"/>
      <c r="G9" s="57"/>
      <c r="H9" s="51"/>
      <c r="I9" s="54"/>
      <c r="J9" s="57"/>
      <c r="K9" s="51"/>
      <c r="L9" s="54"/>
      <c r="M9" s="57"/>
      <c r="N9" s="51"/>
      <c r="O9" s="54"/>
      <c r="P9" s="57"/>
      <c r="Q9" s="60"/>
      <c r="R9" s="63"/>
    </row>
    <row r="10" spans="1:18" ht="15" customHeight="1" thickBot="1">
      <c r="A10" s="31"/>
      <c r="B10" s="52"/>
      <c r="C10" s="55"/>
      <c r="D10" s="58"/>
      <c r="E10" s="52"/>
      <c r="F10" s="55"/>
      <c r="G10" s="58"/>
      <c r="H10" s="52"/>
      <c r="I10" s="55"/>
      <c r="J10" s="58"/>
      <c r="K10" s="52"/>
      <c r="L10" s="55"/>
      <c r="M10" s="58"/>
      <c r="N10" s="52"/>
      <c r="O10" s="55"/>
      <c r="P10" s="58"/>
      <c r="Q10" s="61"/>
      <c r="R10" s="64"/>
    </row>
    <row r="11" spans="1:18" ht="15" customHeight="1">
      <c r="A11" s="29" t="s">
        <v>37</v>
      </c>
      <c r="B11" s="50"/>
      <c r="C11" s="53"/>
      <c r="D11" s="56">
        <f>B11+C11</f>
        <v>0</v>
      </c>
      <c r="E11" s="50"/>
      <c r="F11" s="53"/>
      <c r="G11" s="56">
        <f>E11+F11</f>
        <v>0</v>
      </c>
      <c r="H11" s="50"/>
      <c r="I11" s="53"/>
      <c r="J11" s="56">
        <f>H11+I11</f>
        <v>0</v>
      </c>
      <c r="K11" s="50"/>
      <c r="L11" s="53"/>
      <c r="M11" s="56">
        <f>K11+L11</f>
        <v>0</v>
      </c>
      <c r="N11" s="50"/>
      <c r="O11" s="53"/>
      <c r="P11" s="56">
        <f>N11+O11</f>
        <v>0</v>
      </c>
      <c r="Q11" s="59">
        <f>AVERAGE(D11,G11,J11,M11,P11)</f>
        <v>0</v>
      </c>
      <c r="R11" s="62"/>
    </row>
    <row r="12" spans="1:18" ht="15" customHeight="1">
      <c r="A12" s="30" t="s">
        <v>35</v>
      </c>
      <c r="B12" s="51"/>
      <c r="C12" s="54"/>
      <c r="D12" s="57"/>
      <c r="E12" s="51"/>
      <c r="F12" s="54"/>
      <c r="G12" s="57"/>
      <c r="H12" s="51"/>
      <c r="I12" s="54"/>
      <c r="J12" s="57"/>
      <c r="K12" s="51"/>
      <c r="L12" s="54"/>
      <c r="M12" s="57"/>
      <c r="N12" s="51"/>
      <c r="O12" s="54"/>
      <c r="P12" s="57"/>
      <c r="Q12" s="60"/>
      <c r="R12" s="63"/>
    </row>
    <row r="13" spans="1:18" ht="15" customHeight="1">
      <c r="A13" s="30"/>
      <c r="B13" s="51"/>
      <c r="C13" s="54"/>
      <c r="D13" s="57"/>
      <c r="E13" s="51"/>
      <c r="F13" s="54"/>
      <c r="G13" s="57"/>
      <c r="H13" s="51"/>
      <c r="I13" s="54"/>
      <c r="J13" s="57"/>
      <c r="K13" s="51"/>
      <c r="L13" s="54"/>
      <c r="M13" s="57"/>
      <c r="N13" s="51"/>
      <c r="O13" s="54"/>
      <c r="P13" s="57"/>
      <c r="Q13" s="60"/>
      <c r="R13" s="63"/>
    </row>
    <row r="14" spans="1:18" ht="15" customHeight="1">
      <c r="A14" s="30" t="s">
        <v>36</v>
      </c>
      <c r="B14" s="51"/>
      <c r="C14" s="54"/>
      <c r="D14" s="57"/>
      <c r="E14" s="51"/>
      <c r="F14" s="54"/>
      <c r="G14" s="57"/>
      <c r="H14" s="51"/>
      <c r="I14" s="54"/>
      <c r="J14" s="57"/>
      <c r="K14" s="51"/>
      <c r="L14" s="54"/>
      <c r="M14" s="57"/>
      <c r="N14" s="51"/>
      <c r="O14" s="54"/>
      <c r="P14" s="57"/>
      <c r="Q14" s="60"/>
      <c r="R14" s="63"/>
    </row>
    <row r="15" spans="1:18" ht="15" customHeight="1">
      <c r="A15" s="30"/>
      <c r="B15" s="51"/>
      <c r="C15" s="54"/>
      <c r="D15" s="57"/>
      <c r="E15" s="51"/>
      <c r="F15" s="54"/>
      <c r="G15" s="57"/>
      <c r="H15" s="51"/>
      <c r="I15" s="54"/>
      <c r="J15" s="57"/>
      <c r="K15" s="51"/>
      <c r="L15" s="54"/>
      <c r="M15" s="57"/>
      <c r="N15" s="51"/>
      <c r="O15" s="54"/>
      <c r="P15" s="57"/>
      <c r="Q15" s="60"/>
      <c r="R15" s="63"/>
    </row>
    <row r="16" spans="1:18" ht="15" customHeight="1" thickBot="1">
      <c r="A16" s="31"/>
      <c r="B16" s="52"/>
      <c r="C16" s="55"/>
      <c r="D16" s="58"/>
      <c r="E16" s="52"/>
      <c r="F16" s="55"/>
      <c r="G16" s="58"/>
      <c r="H16" s="52"/>
      <c r="I16" s="55"/>
      <c r="J16" s="58"/>
      <c r="K16" s="52"/>
      <c r="L16" s="55"/>
      <c r="M16" s="58"/>
      <c r="N16" s="52"/>
      <c r="O16" s="55"/>
      <c r="P16" s="58"/>
      <c r="Q16" s="61"/>
      <c r="R16" s="64"/>
    </row>
    <row r="17" spans="1:18" ht="15" customHeight="1">
      <c r="A17" s="29" t="s">
        <v>38</v>
      </c>
      <c r="B17" s="50"/>
      <c r="C17" s="53"/>
      <c r="D17" s="56">
        <f>B17+C17</f>
        <v>0</v>
      </c>
      <c r="E17" s="50"/>
      <c r="F17" s="53"/>
      <c r="G17" s="56">
        <f>E17+F17</f>
        <v>0</v>
      </c>
      <c r="H17" s="50"/>
      <c r="I17" s="53"/>
      <c r="J17" s="56">
        <f>H17+I17</f>
        <v>0</v>
      </c>
      <c r="K17" s="50"/>
      <c r="L17" s="53"/>
      <c r="M17" s="56">
        <f>K17+L17</f>
        <v>0</v>
      </c>
      <c r="N17" s="50"/>
      <c r="O17" s="53"/>
      <c r="P17" s="56">
        <f>N17+O17</f>
        <v>0</v>
      </c>
      <c r="Q17" s="59">
        <f>AVERAGE(D17,G17,J17,M17,P17)</f>
        <v>0</v>
      </c>
      <c r="R17" s="62"/>
    </row>
    <row r="18" spans="1:18" ht="15" customHeight="1">
      <c r="A18" s="30" t="s">
        <v>35</v>
      </c>
      <c r="B18" s="51"/>
      <c r="C18" s="54"/>
      <c r="D18" s="57"/>
      <c r="E18" s="51"/>
      <c r="F18" s="54"/>
      <c r="G18" s="57"/>
      <c r="H18" s="51"/>
      <c r="I18" s="54"/>
      <c r="J18" s="57"/>
      <c r="K18" s="51"/>
      <c r="L18" s="54"/>
      <c r="M18" s="57"/>
      <c r="N18" s="51"/>
      <c r="O18" s="54"/>
      <c r="P18" s="57"/>
      <c r="Q18" s="60"/>
      <c r="R18" s="63"/>
    </row>
    <row r="19" spans="1:18" ht="15" customHeight="1">
      <c r="A19" s="30"/>
      <c r="B19" s="51"/>
      <c r="C19" s="54"/>
      <c r="D19" s="57"/>
      <c r="E19" s="51"/>
      <c r="F19" s="54"/>
      <c r="G19" s="57"/>
      <c r="H19" s="51"/>
      <c r="I19" s="54"/>
      <c r="J19" s="57"/>
      <c r="K19" s="51"/>
      <c r="L19" s="54"/>
      <c r="M19" s="57"/>
      <c r="N19" s="51"/>
      <c r="O19" s="54"/>
      <c r="P19" s="57"/>
      <c r="Q19" s="60"/>
      <c r="R19" s="63"/>
    </row>
    <row r="20" spans="1:18" ht="15" customHeight="1">
      <c r="A20" s="30" t="s">
        <v>36</v>
      </c>
      <c r="B20" s="51"/>
      <c r="C20" s="54"/>
      <c r="D20" s="57"/>
      <c r="E20" s="51"/>
      <c r="F20" s="54"/>
      <c r="G20" s="57"/>
      <c r="H20" s="51"/>
      <c r="I20" s="54"/>
      <c r="J20" s="57"/>
      <c r="K20" s="51"/>
      <c r="L20" s="54"/>
      <c r="M20" s="57"/>
      <c r="N20" s="51"/>
      <c r="O20" s="54"/>
      <c r="P20" s="57"/>
      <c r="Q20" s="60"/>
      <c r="R20" s="63"/>
    </row>
    <row r="21" spans="1:18" ht="15" customHeight="1">
      <c r="A21" s="30"/>
      <c r="B21" s="51"/>
      <c r="C21" s="54"/>
      <c r="D21" s="57"/>
      <c r="E21" s="51"/>
      <c r="F21" s="54"/>
      <c r="G21" s="57"/>
      <c r="H21" s="51"/>
      <c r="I21" s="54"/>
      <c r="J21" s="57"/>
      <c r="K21" s="51"/>
      <c r="L21" s="54"/>
      <c r="M21" s="57"/>
      <c r="N21" s="51"/>
      <c r="O21" s="54"/>
      <c r="P21" s="57"/>
      <c r="Q21" s="60"/>
      <c r="R21" s="63"/>
    </row>
    <row r="22" spans="1:18" ht="15" customHeight="1" thickBot="1">
      <c r="A22" s="31"/>
      <c r="B22" s="52"/>
      <c r="C22" s="55"/>
      <c r="D22" s="58"/>
      <c r="E22" s="52"/>
      <c r="F22" s="55"/>
      <c r="G22" s="58"/>
      <c r="H22" s="52"/>
      <c r="I22" s="55"/>
      <c r="J22" s="58"/>
      <c r="K22" s="52"/>
      <c r="L22" s="55"/>
      <c r="M22" s="58"/>
      <c r="N22" s="52"/>
      <c r="O22" s="55"/>
      <c r="P22" s="58"/>
      <c r="Q22" s="61"/>
      <c r="R22" s="64"/>
    </row>
    <row r="23" spans="1:18" ht="15" customHeight="1">
      <c r="A23" s="29" t="s">
        <v>39</v>
      </c>
      <c r="B23" s="50"/>
      <c r="C23" s="53"/>
      <c r="D23" s="56">
        <f>B23+C23</f>
        <v>0</v>
      </c>
      <c r="E23" s="50"/>
      <c r="F23" s="53"/>
      <c r="G23" s="56">
        <f>E23+F23</f>
        <v>0</v>
      </c>
      <c r="H23" s="50"/>
      <c r="I23" s="53"/>
      <c r="J23" s="56">
        <f>H23+I23</f>
        <v>0</v>
      </c>
      <c r="K23" s="50"/>
      <c r="L23" s="53"/>
      <c r="M23" s="56">
        <f>K23+L23</f>
        <v>0</v>
      </c>
      <c r="N23" s="50"/>
      <c r="O23" s="53"/>
      <c r="P23" s="56">
        <f>N23+O23</f>
        <v>0</v>
      </c>
      <c r="Q23" s="59">
        <f>AVERAGE(D23,G23,J23,M23,P23)</f>
        <v>0</v>
      </c>
      <c r="R23" s="62"/>
    </row>
    <row r="24" spans="1:18" ht="15" customHeight="1">
      <c r="A24" s="30" t="s">
        <v>35</v>
      </c>
      <c r="B24" s="51"/>
      <c r="C24" s="54"/>
      <c r="D24" s="57"/>
      <c r="E24" s="51"/>
      <c r="F24" s="54"/>
      <c r="G24" s="57"/>
      <c r="H24" s="51"/>
      <c r="I24" s="54"/>
      <c r="J24" s="57"/>
      <c r="K24" s="51"/>
      <c r="L24" s="54"/>
      <c r="M24" s="57"/>
      <c r="N24" s="51"/>
      <c r="O24" s="54"/>
      <c r="P24" s="57"/>
      <c r="Q24" s="60"/>
      <c r="R24" s="63"/>
    </row>
    <row r="25" spans="1:18" ht="15" customHeight="1">
      <c r="A25" s="30"/>
      <c r="B25" s="51"/>
      <c r="C25" s="54"/>
      <c r="D25" s="57"/>
      <c r="E25" s="51"/>
      <c r="F25" s="54"/>
      <c r="G25" s="57"/>
      <c r="H25" s="51"/>
      <c r="I25" s="54"/>
      <c r="J25" s="57"/>
      <c r="K25" s="51"/>
      <c r="L25" s="54"/>
      <c r="M25" s="57"/>
      <c r="N25" s="51"/>
      <c r="O25" s="54"/>
      <c r="P25" s="57"/>
      <c r="Q25" s="60"/>
      <c r="R25" s="63"/>
    </row>
    <row r="26" spans="1:18" ht="15" customHeight="1">
      <c r="A26" s="30" t="s">
        <v>36</v>
      </c>
      <c r="B26" s="51"/>
      <c r="C26" s="54"/>
      <c r="D26" s="57"/>
      <c r="E26" s="51"/>
      <c r="F26" s="54"/>
      <c r="G26" s="57"/>
      <c r="H26" s="51"/>
      <c r="I26" s="54"/>
      <c r="J26" s="57"/>
      <c r="K26" s="51"/>
      <c r="L26" s="54"/>
      <c r="M26" s="57"/>
      <c r="N26" s="51"/>
      <c r="O26" s="54"/>
      <c r="P26" s="57"/>
      <c r="Q26" s="60"/>
      <c r="R26" s="63"/>
    </row>
    <row r="27" spans="1:18" ht="15" customHeight="1">
      <c r="A27" s="30"/>
      <c r="B27" s="51"/>
      <c r="C27" s="54"/>
      <c r="D27" s="57"/>
      <c r="E27" s="51"/>
      <c r="F27" s="54"/>
      <c r="G27" s="57"/>
      <c r="H27" s="51"/>
      <c r="I27" s="54"/>
      <c r="J27" s="57"/>
      <c r="K27" s="51"/>
      <c r="L27" s="54"/>
      <c r="M27" s="57"/>
      <c r="N27" s="51"/>
      <c r="O27" s="54"/>
      <c r="P27" s="57"/>
      <c r="Q27" s="60"/>
      <c r="R27" s="63"/>
    </row>
    <row r="28" spans="1:18" ht="15" customHeight="1" thickBot="1">
      <c r="A28" s="31"/>
      <c r="B28" s="52"/>
      <c r="C28" s="55"/>
      <c r="D28" s="58"/>
      <c r="E28" s="52"/>
      <c r="F28" s="55"/>
      <c r="G28" s="58"/>
      <c r="H28" s="52"/>
      <c r="I28" s="55"/>
      <c r="J28" s="58"/>
      <c r="K28" s="52"/>
      <c r="L28" s="55"/>
      <c r="M28" s="58"/>
      <c r="N28" s="52"/>
      <c r="O28" s="55"/>
      <c r="P28" s="58"/>
      <c r="Q28" s="61"/>
      <c r="R28" s="64"/>
    </row>
    <row r="29" spans="1:18" ht="15" customHeight="1">
      <c r="A29" s="29" t="s">
        <v>40</v>
      </c>
      <c r="B29" s="50"/>
      <c r="C29" s="53"/>
      <c r="D29" s="56">
        <f>B29+C29</f>
        <v>0</v>
      </c>
      <c r="E29" s="50"/>
      <c r="F29" s="53"/>
      <c r="G29" s="56">
        <f>E29+F29</f>
        <v>0</v>
      </c>
      <c r="H29" s="50"/>
      <c r="I29" s="53"/>
      <c r="J29" s="56">
        <f>H29+I29</f>
        <v>0</v>
      </c>
      <c r="K29" s="50"/>
      <c r="L29" s="53"/>
      <c r="M29" s="56">
        <f>K29+L29</f>
        <v>0</v>
      </c>
      <c r="N29" s="50"/>
      <c r="O29" s="53"/>
      <c r="P29" s="56">
        <f>N29+O29</f>
        <v>0</v>
      </c>
      <c r="Q29" s="59">
        <f>AVERAGE(D29,G29,J29,M29,P29)</f>
        <v>0</v>
      </c>
      <c r="R29" s="62"/>
    </row>
    <row r="30" spans="1:18" ht="15" customHeight="1">
      <c r="A30" s="30" t="s">
        <v>35</v>
      </c>
      <c r="B30" s="51"/>
      <c r="C30" s="54"/>
      <c r="D30" s="57"/>
      <c r="E30" s="51"/>
      <c r="F30" s="54"/>
      <c r="G30" s="57"/>
      <c r="H30" s="51"/>
      <c r="I30" s="54"/>
      <c r="J30" s="57"/>
      <c r="K30" s="51"/>
      <c r="L30" s="54"/>
      <c r="M30" s="57"/>
      <c r="N30" s="51"/>
      <c r="O30" s="54"/>
      <c r="P30" s="57"/>
      <c r="Q30" s="60"/>
      <c r="R30" s="63"/>
    </row>
    <row r="31" spans="1:18" ht="15" customHeight="1">
      <c r="A31" s="30"/>
      <c r="B31" s="51"/>
      <c r="C31" s="54"/>
      <c r="D31" s="57"/>
      <c r="E31" s="51"/>
      <c r="F31" s="54"/>
      <c r="G31" s="57"/>
      <c r="H31" s="51"/>
      <c r="I31" s="54"/>
      <c r="J31" s="57"/>
      <c r="K31" s="51"/>
      <c r="L31" s="54"/>
      <c r="M31" s="57"/>
      <c r="N31" s="51"/>
      <c r="O31" s="54"/>
      <c r="P31" s="57"/>
      <c r="Q31" s="60"/>
      <c r="R31" s="63"/>
    </row>
    <row r="32" spans="1:18" ht="15" customHeight="1">
      <c r="A32" s="30" t="s">
        <v>36</v>
      </c>
      <c r="B32" s="51"/>
      <c r="C32" s="54"/>
      <c r="D32" s="57"/>
      <c r="E32" s="51"/>
      <c r="F32" s="54"/>
      <c r="G32" s="57"/>
      <c r="H32" s="51"/>
      <c r="I32" s="54"/>
      <c r="J32" s="57"/>
      <c r="K32" s="51"/>
      <c r="L32" s="54"/>
      <c r="M32" s="57"/>
      <c r="N32" s="51"/>
      <c r="O32" s="54"/>
      <c r="P32" s="57"/>
      <c r="Q32" s="60"/>
      <c r="R32" s="63"/>
    </row>
    <row r="33" spans="1:18" ht="15" customHeight="1">
      <c r="A33" s="30"/>
      <c r="B33" s="51"/>
      <c r="C33" s="54"/>
      <c r="D33" s="57"/>
      <c r="E33" s="51"/>
      <c r="F33" s="54"/>
      <c r="G33" s="57"/>
      <c r="H33" s="51"/>
      <c r="I33" s="54"/>
      <c r="J33" s="57"/>
      <c r="K33" s="51"/>
      <c r="L33" s="54"/>
      <c r="M33" s="57"/>
      <c r="N33" s="51"/>
      <c r="O33" s="54"/>
      <c r="P33" s="57"/>
      <c r="Q33" s="60"/>
      <c r="R33" s="63"/>
    </row>
    <row r="34" spans="1:18" ht="15" customHeight="1" thickBot="1">
      <c r="A34" s="31"/>
      <c r="B34" s="52"/>
      <c r="C34" s="55"/>
      <c r="D34" s="58"/>
      <c r="E34" s="52"/>
      <c r="F34" s="55"/>
      <c r="G34" s="58"/>
      <c r="H34" s="52"/>
      <c r="I34" s="55"/>
      <c r="J34" s="58"/>
      <c r="K34" s="52"/>
      <c r="L34" s="55"/>
      <c r="M34" s="58"/>
      <c r="N34" s="52"/>
      <c r="O34" s="55"/>
      <c r="P34" s="58"/>
      <c r="Q34" s="61"/>
      <c r="R34" s="64"/>
    </row>
    <row r="35" spans="1:18" ht="15" customHeight="1">
      <c r="A35" s="29" t="s">
        <v>41</v>
      </c>
      <c r="B35" s="50"/>
      <c r="C35" s="53"/>
      <c r="D35" s="56">
        <f>B35+C35</f>
        <v>0</v>
      </c>
      <c r="E35" s="50"/>
      <c r="F35" s="53"/>
      <c r="G35" s="56">
        <f>E35+F35</f>
        <v>0</v>
      </c>
      <c r="H35" s="50"/>
      <c r="I35" s="53"/>
      <c r="J35" s="56">
        <f>H35+I35</f>
        <v>0</v>
      </c>
      <c r="K35" s="50"/>
      <c r="L35" s="53"/>
      <c r="M35" s="56">
        <f>K35+L35</f>
        <v>0</v>
      </c>
      <c r="N35" s="50"/>
      <c r="O35" s="53"/>
      <c r="P35" s="56">
        <f>N35+O35</f>
        <v>0</v>
      </c>
      <c r="Q35" s="59">
        <f>AVERAGE(D35,G35,J35,M35,P35)</f>
        <v>0</v>
      </c>
      <c r="R35" s="62"/>
    </row>
    <row r="36" spans="1:18" ht="15" customHeight="1">
      <c r="A36" s="30" t="s">
        <v>35</v>
      </c>
      <c r="B36" s="51"/>
      <c r="C36" s="54"/>
      <c r="D36" s="57"/>
      <c r="E36" s="51"/>
      <c r="F36" s="54"/>
      <c r="G36" s="57"/>
      <c r="H36" s="51"/>
      <c r="I36" s="54"/>
      <c r="J36" s="57"/>
      <c r="K36" s="51"/>
      <c r="L36" s="54"/>
      <c r="M36" s="57"/>
      <c r="N36" s="51"/>
      <c r="O36" s="54"/>
      <c r="P36" s="57"/>
      <c r="Q36" s="60"/>
      <c r="R36" s="63"/>
    </row>
    <row r="37" spans="1:18" ht="15" customHeight="1">
      <c r="A37" s="30"/>
      <c r="B37" s="51"/>
      <c r="C37" s="54"/>
      <c r="D37" s="57"/>
      <c r="E37" s="51"/>
      <c r="F37" s="54"/>
      <c r="G37" s="57"/>
      <c r="H37" s="51"/>
      <c r="I37" s="54"/>
      <c r="J37" s="57"/>
      <c r="K37" s="51"/>
      <c r="L37" s="54"/>
      <c r="M37" s="57"/>
      <c r="N37" s="51"/>
      <c r="O37" s="54"/>
      <c r="P37" s="57"/>
      <c r="Q37" s="60"/>
      <c r="R37" s="63"/>
    </row>
    <row r="38" spans="1:18" ht="15" customHeight="1">
      <c r="A38" s="30" t="s">
        <v>36</v>
      </c>
      <c r="B38" s="51"/>
      <c r="C38" s="54"/>
      <c r="D38" s="57"/>
      <c r="E38" s="51"/>
      <c r="F38" s="54"/>
      <c r="G38" s="57"/>
      <c r="H38" s="51"/>
      <c r="I38" s="54"/>
      <c r="J38" s="57"/>
      <c r="K38" s="51"/>
      <c r="L38" s="54"/>
      <c r="M38" s="57"/>
      <c r="N38" s="51"/>
      <c r="O38" s="54"/>
      <c r="P38" s="57"/>
      <c r="Q38" s="60"/>
      <c r="R38" s="63"/>
    </row>
    <row r="39" spans="1:18" ht="15" customHeight="1">
      <c r="A39" s="30"/>
      <c r="B39" s="51"/>
      <c r="C39" s="54"/>
      <c r="D39" s="57"/>
      <c r="E39" s="51"/>
      <c r="F39" s="54"/>
      <c r="G39" s="57"/>
      <c r="H39" s="51"/>
      <c r="I39" s="54"/>
      <c r="J39" s="57"/>
      <c r="K39" s="51"/>
      <c r="L39" s="54"/>
      <c r="M39" s="57"/>
      <c r="N39" s="51"/>
      <c r="O39" s="54"/>
      <c r="P39" s="57"/>
      <c r="Q39" s="60"/>
      <c r="R39" s="63"/>
    </row>
    <row r="40" spans="1:18" ht="15" customHeight="1" thickBot="1">
      <c r="A40" s="31"/>
      <c r="B40" s="52"/>
      <c r="C40" s="55"/>
      <c r="D40" s="58"/>
      <c r="E40" s="52"/>
      <c r="F40" s="55"/>
      <c r="G40" s="58"/>
      <c r="H40" s="52"/>
      <c r="I40" s="55"/>
      <c r="J40" s="58"/>
      <c r="K40" s="52"/>
      <c r="L40" s="55"/>
      <c r="M40" s="58"/>
      <c r="N40" s="52"/>
      <c r="O40" s="55"/>
      <c r="P40" s="58"/>
      <c r="Q40" s="61"/>
      <c r="R40" s="64"/>
    </row>
    <row r="41" spans="2:18" ht="18" customHeight="1">
      <c r="B41" s="67" t="s">
        <v>60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</row>
  </sheetData>
  <mergeCells count="111">
    <mergeCell ref="B41:R41"/>
    <mergeCell ref="N3:P3"/>
    <mergeCell ref="Q3:Q4"/>
    <mergeCell ref="R3:R4"/>
    <mergeCell ref="B5:B10"/>
    <mergeCell ref="C5:C10"/>
    <mergeCell ref="D5:D10"/>
    <mergeCell ref="E5:E10"/>
    <mergeCell ref="F5:F10"/>
    <mergeCell ref="G5:G10"/>
    <mergeCell ref="A1:R1"/>
    <mergeCell ref="B3:D3"/>
    <mergeCell ref="E3:G3"/>
    <mergeCell ref="H3:J3"/>
    <mergeCell ref="K3:M3"/>
    <mergeCell ref="H5:H10"/>
    <mergeCell ref="I5:I10"/>
    <mergeCell ref="J5:J10"/>
    <mergeCell ref="K5:K10"/>
    <mergeCell ref="L5:L10"/>
    <mergeCell ref="M5:M10"/>
    <mergeCell ref="N5:N10"/>
    <mergeCell ref="O5:O10"/>
    <mergeCell ref="P5:P10"/>
    <mergeCell ref="Q5:Q10"/>
    <mergeCell ref="R5:R10"/>
    <mergeCell ref="R11:R16"/>
    <mergeCell ref="Q11:Q16"/>
    <mergeCell ref="P11:P16"/>
    <mergeCell ref="R17:R22"/>
    <mergeCell ref="R23:R28"/>
    <mergeCell ref="R29:R34"/>
    <mergeCell ref="R35:R40"/>
    <mergeCell ref="P29:P34"/>
    <mergeCell ref="P35:P40"/>
    <mergeCell ref="Q17:Q22"/>
    <mergeCell ref="Q23:Q28"/>
    <mergeCell ref="Q29:Q34"/>
    <mergeCell ref="Q35:Q40"/>
    <mergeCell ref="N17:N22"/>
    <mergeCell ref="O17:O22"/>
    <mergeCell ref="P17:P22"/>
    <mergeCell ref="P23:P28"/>
    <mergeCell ref="N35:N40"/>
    <mergeCell ref="O35:O40"/>
    <mergeCell ref="M11:M16"/>
    <mergeCell ref="L11:L16"/>
    <mergeCell ref="N23:N28"/>
    <mergeCell ref="O23:O28"/>
    <mergeCell ref="N29:N34"/>
    <mergeCell ref="O29:O34"/>
    <mergeCell ref="O11:O16"/>
    <mergeCell ref="N11:N16"/>
    <mergeCell ref="K11:K16"/>
    <mergeCell ref="K17:K22"/>
    <mergeCell ref="L17:L22"/>
    <mergeCell ref="M17:M22"/>
    <mergeCell ref="K23:K28"/>
    <mergeCell ref="L23:L28"/>
    <mergeCell ref="M23:M28"/>
    <mergeCell ref="K29:K34"/>
    <mergeCell ref="L29:L34"/>
    <mergeCell ref="M29:M34"/>
    <mergeCell ref="K35:K40"/>
    <mergeCell ref="L35:L40"/>
    <mergeCell ref="M35:M40"/>
    <mergeCell ref="J35:J40"/>
    <mergeCell ref="I35:I40"/>
    <mergeCell ref="H35:H40"/>
    <mergeCell ref="G35:G40"/>
    <mergeCell ref="F35:F40"/>
    <mergeCell ref="E35:E40"/>
    <mergeCell ref="D35:D40"/>
    <mergeCell ref="C35:C40"/>
    <mergeCell ref="B35:B40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J23:J28"/>
    <mergeCell ref="I23:I28"/>
    <mergeCell ref="H23:H28"/>
    <mergeCell ref="G23:G28"/>
    <mergeCell ref="F23:F28"/>
    <mergeCell ref="E23:E28"/>
    <mergeCell ref="D23:D28"/>
    <mergeCell ref="C23:C28"/>
    <mergeCell ref="B23:B28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J11:J16"/>
    <mergeCell ref="I11:I16"/>
    <mergeCell ref="D11:D16"/>
    <mergeCell ref="C11:C16"/>
    <mergeCell ref="B11:B16"/>
    <mergeCell ref="H11:H16"/>
    <mergeCell ref="G11:G16"/>
    <mergeCell ref="F11:F16"/>
    <mergeCell ref="E11:E1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1"/>
  <headerFooter alignWithMargins="0">
    <oddFooter>&amp;L&amp;F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B3" sqref="B3:D3"/>
    </sheetView>
  </sheetViews>
  <sheetFormatPr defaultColWidth="9.140625" defaultRowHeight="12.75"/>
  <cols>
    <col min="1" max="1" width="26.00390625" style="0" customWidth="1"/>
    <col min="2" max="16384" width="8.8515625" style="0" customWidth="1"/>
  </cols>
  <sheetData>
    <row r="1" spans="1:18" ht="15.75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13.5" thickBot="1">
      <c r="A2" s="3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3"/>
    </row>
    <row r="3" spans="1:18" ht="162.75" customHeight="1">
      <c r="A3" s="34" t="s">
        <v>52</v>
      </c>
      <c r="B3" s="69" t="s">
        <v>42</v>
      </c>
      <c r="C3" s="70"/>
      <c r="D3" s="71"/>
      <c r="E3" s="69" t="s">
        <v>48</v>
      </c>
      <c r="F3" s="70"/>
      <c r="G3" s="71"/>
      <c r="H3" s="69" t="s">
        <v>49</v>
      </c>
      <c r="I3" s="70"/>
      <c r="J3" s="71"/>
      <c r="K3" s="69" t="s">
        <v>50</v>
      </c>
      <c r="L3" s="70"/>
      <c r="M3" s="71"/>
      <c r="N3" s="69" t="s">
        <v>51</v>
      </c>
      <c r="O3" s="70"/>
      <c r="P3" s="71"/>
      <c r="Q3" s="45" t="s">
        <v>46</v>
      </c>
      <c r="R3" s="45" t="s">
        <v>47</v>
      </c>
    </row>
    <row r="4" spans="1:18" ht="32.25" customHeight="1" thickBot="1">
      <c r="A4" s="35" t="s">
        <v>33</v>
      </c>
      <c r="B4" s="36" t="s">
        <v>43</v>
      </c>
      <c r="C4" s="37" t="s">
        <v>44</v>
      </c>
      <c r="D4" s="38" t="s">
        <v>45</v>
      </c>
      <c r="E4" s="36" t="s">
        <v>43</v>
      </c>
      <c r="F4" s="37" t="s">
        <v>44</v>
      </c>
      <c r="G4" s="38" t="s">
        <v>45</v>
      </c>
      <c r="H4" s="36" t="s">
        <v>43</v>
      </c>
      <c r="I4" s="37" t="s">
        <v>44</v>
      </c>
      <c r="J4" s="38" t="s">
        <v>45</v>
      </c>
      <c r="K4" s="36" t="s">
        <v>43</v>
      </c>
      <c r="L4" s="37" t="s">
        <v>44</v>
      </c>
      <c r="M4" s="38" t="s">
        <v>45</v>
      </c>
      <c r="N4" s="36" t="s">
        <v>43</v>
      </c>
      <c r="O4" s="37" t="s">
        <v>44</v>
      </c>
      <c r="P4" s="38" t="s">
        <v>45</v>
      </c>
      <c r="Q4" s="46"/>
      <c r="R4" s="46"/>
    </row>
    <row r="5" spans="1:18" ht="15" customHeight="1">
      <c r="A5" s="29" t="s">
        <v>34</v>
      </c>
      <c r="B5" s="50">
        <v>66</v>
      </c>
      <c r="C5" s="53">
        <v>44</v>
      </c>
      <c r="D5" s="56">
        <f>B5+C5</f>
        <v>110</v>
      </c>
      <c r="E5" s="50">
        <v>75</v>
      </c>
      <c r="F5" s="53">
        <v>50</v>
      </c>
      <c r="G5" s="56">
        <f>E5+F5</f>
        <v>125</v>
      </c>
      <c r="H5" s="50">
        <v>50</v>
      </c>
      <c r="I5" s="53">
        <v>30</v>
      </c>
      <c r="J5" s="56">
        <f>H5+I5</f>
        <v>80</v>
      </c>
      <c r="K5" s="50">
        <v>90</v>
      </c>
      <c r="L5" s="53">
        <v>60</v>
      </c>
      <c r="M5" s="56">
        <f>K5+L5</f>
        <v>150</v>
      </c>
      <c r="N5" s="50">
        <v>100</v>
      </c>
      <c r="O5" s="53">
        <v>80</v>
      </c>
      <c r="P5" s="56">
        <f>N5+O5</f>
        <v>180</v>
      </c>
      <c r="Q5" s="59">
        <f>AVERAGE(D5,G5,J5,M5,P5)</f>
        <v>129</v>
      </c>
      <c r="R5" s="62">
        <v>2</v>
      </c>
    </row>
    <row r="6" spans="1:18" ht="15" customHeight="1">
      <c r="A6" s="30" t="s">
        <v>35</v>
      </c>
      <c r="B6" s="51"/>
      <c r="C6" s="54"/>
      <c r="D6" s="57"/>
      <c r="E6" s="51"/>
      <c r="F6" s="54"/>
      <c r="G6" s="57"/>
      <c r="H6" s="51"/>
      <c r="I6" s="54"/>
      <c r="J6" s="57"/>
      <c r="K6" s="51"/>
      <c r="L6" s="54"/>
      <c r="M6" s="57"/>
      <c r="N6" s="51"/>
      <c r="O6" s="54"/>
      <c r="P6" s="57"/>
      <c r="Q6" s="60"/>
      <c r="R6" s="63"/>
    </row>
    <row r="7" spans="1:18" ht="15" customHeight="1">
      <c r="A7" s="30" t="s">
        <v>53</v>
      </c>
      <c r="B7" s="51"/>
      <c r="C7" s="54"/>
      <c r="D7" s="57"/>
      <c r="E7" s="51"/>
      <c r="F7" s="54"/>
      <c r="G7" s="57"/>
      <c r="H7" s="51"/>
      <c r="I7" s="54"/>
      <c r="J7" s="57"/>
      <c r="K7" s="51"/>
      <c r="L7" s="54"/>
      <c r="M7" s="57"/>
      <c r="N7" s="51"/>
      <c r="O7" s="54"/>
      <c r="P7" s="57"/>
      <c r="Q7" s="60"/>
      <c r="R7" s="63"/>
    </row>
    <row r="8" spans="1:18" ht="15" customHeight="1">
      <c r="A8" s="30" t="s">
        <v>36</v>
      </c>
      <c r="B8" s="51"/>
      <c r="C8" s="54"/>
      <c r="D8" s="57"/>
      <c r="E8" s="51"/>
      <c r="F8" s="54"/>
      <c r="G8" s="57"/>
      <c r="H8" s="51"/>
      <c r="I8" s="54"/>
      <c r="J8" s="57"/>
      <c r="K8" s="51"/>
      <c r="L8" s="54"/>
      <c r="M8" s="57"/>
      <c r="N8" s="51"/>
      <c r="O8" s="54"/>
      <c r="P8" s="57"/>
      <c r="Q8" s="60"/>
      <c r="R8" s="63"/>
    </row>
    <row r="9" spans="1:18" ht="15" customHeight="1">
      <c r="A9" s="30" t="s">
        <v>54</v>
      </c>
      <c r="B9" s="51"/>
      <c r="C9" s="54"/>
      <c r="D9" s="57"/>
      <c r="E9" s="51"/>
      <c r="F9" s="54"/>
      <c r="G9" s="57"/>
      <c r="H9" s="51"/>
      <c r="I9" s="54"/>
      <c r="J9" s="57"/>
      <c r="K9" s="51"/>
      <c r="L9" s="54"/>
      <c r="M9" s="57"/>
      <c r="N9" s="51"/>
      <c r="O9" s="54"/>
      <c r="P9" s="57"/>
      <c r="Q9" s="60"/>
      <c r="R9" s="63"/>
    </row>
    <row r="10" spans="1:18" ht="15" customHeight="1" thickBot="1">
      <c r="A10" s="31"/>
      <c r="B10" s="52"/>
      <c r="C10" s="55"/>
      <c r="D10" s="58"/>
      <c r="E10" s="52"/>
      <c r="F10" s="55"/>
      <c r="G10" s="58"/>
      <c r="H10" s="52"/>
      <c r="I10" s="55"/>
      <c r="J10" s="58"/>
      <c r="K10" s="52"/>
      <c r="L10" s="55"/>
      <c r="M10" s="58"/>
      <c r="N10" s="52"/>
      <c r="O10" s="55"/>
      <c r="P10" s="58"/>
      <c r="Q10" s="61"/>
      <c r="R10" s="64"/>
    </row>
    <row r="11" spans="1:18" ht="15" customHeight="1">
      <c r="A11" s="29" t="s">
        <v>37</v>
      </c>
      <c r="B11" s="50">
        <v>66</v>
      </c>
      <c r="C11" s="53">
        <v>44</v>
      </c>
      <c r="D11" s="56">
        <f>B11+C11</f>
        <v>110</v>
      </c>
      <c r="E11" s="50">
        <v>75</v>
      </c>
      <c r="F11" s="53">
        <v>50</v>
      </c>
      <c r="G11" s="56">
        <f>E11+F11</f>
        <v>125</v>
      </c>
      <c r="H11" s="50"/>
      <c r="I11" s="53"/>
      <c r="J11" s="56"/>
      <c r="K11" s="50"/>
      <c r="L11" s="53"/>
      <c r="M11" s="56"/>
      <c r="N11" s="50"/>
      <c r="O11" s="53"/>
      <c r="P11" s="56"/>
      <c r="Q11" s="59">
        <f>AVERAGE(D11,G11,J11,M11,P11)</f>
        <v>117.5</v>
      </c>
      <c r="R11" s="62">
        <v>3</v>
      </c>
    </row>
    <row r="12" spans="1:18" ht="15" customHeight="1">
      <c r="A12" s="30" t="s">
        <v>35</v>
      </c>
      <c r="B12" s="51"/>
      <c r="C12" s="54"/>
      <c r="D12" s="57"/>
      <c r="E12" s="51"/>
      <c r="F12" s="54"/>
      <c r="G12" s="57"/>
      <c r="H12" s="51"/>
      <c r="I12" s="54"/>
      <c r="J12" s="57"/>
      <c r="K12" s="51"/>
      <c r="L12" s="54"/>
      <c r="M12" s="57"/>
      <c r="N12" s="51"/>
      <c r="O12" s="54"/>
      <c r="P12" s="57"/>
      <c r="Q12" s="60"/>
      <c r="R12" s="63"/>
    </row>
    <row r="13" spans="1:18" ht="15" customHeight="1">
      <c r="A13" s="30" t="s">
        <v>55</v>
      </c>
      <c r="B13" s="51"/>
      <c r="C13" s="54"/>
      <c r="D13" s="57"/>
      <c r="E13" s="51"/>
      <c r="F13" s="54"/>
      <c r="G13" s="57"/>
      <c r="H13" s="51"/>
      <c r="I13" s="54"/>
      <c r="J13" s="57"/>
      <c r="K13" s="51"/>
      <c r="L13" s="54"/>
      <c r="M13" s="57"/>
      <c r="N13" s="51"/>
      <c r="O13" s="54"/>
      <c r="P13" s="57"/>
      <c r="Q13" s="60"/>
      <c r="R13" s="63"/>
    </row>
    <row r="14" spans="1:18" ht="15" customHeight="1">
      <c r="A14" s="30" t="s">
        <v>36</v>
      </c>
      <c r="B14" s="51"/>
      <c r="C14" s="54"/>
      <c r="D14" s="57"/>
      <c r="E14" s="51"/>
      <c r="F14" s="54"/>
      <c r="G14" s="57"/>
      <c r="H14" s="51"/>
      <c r="I14" s="54"/>
      <c r="J14" s="57"/>
      <c r="K14" s="51"/>
      <c r="L14" s="54"/>
      <c r="M14" s="57"/>
      <c r="N14" s="51"/>
      <c r="O14" s="54"/>
      <c r="P14" s="57"/>
      <c r="Q14" s="60"/>
      <c r="R14" s="63"/>
    </row>
    <row r="15" spans="1:18" ht="15" customHeight="1">
      <c r="A15" s="30" t="s">
        <v>56</v>
      </c>
      <c r="B15" s="51"/>
      <c r="C15" s="54"/>
      <c r="D15" s="57"/>
      <c r="E15" s="51"/>
      <c r="F15" s="54"/>
      <c r="G15" s="57"/>
      <c r="H15" s="51"/>
      <c r="I15" s="54"/>
      <c r="J15" s="57"/>
      <c r="K15" s="51"/>
      <c r="L15" s="54"/>
      <c r="M15" s="57"/>
      <c r="N15" s="51"/>
      <c r="O15" s="54"/>
      <c r="P15" s="57"/>
      <c r="Q15" s="60"/>
      <c r="R15" s="63"/>
    </row>
    <row r="16" spans="1:18" ht="15" customHeight="1" thickBot="1">
      <c r="A16" s="31"/>
      <c r="B16" s="52"/>
      <c r="C16" s="55"/>
      <c r="D16" s="58"/>
      <c r="E16" s="52"/>
      <c r="F16" s="55"/>
      <c r="G16" s="58"/>
      <c r="H16" s="52"/>
      <c r="I16" s="55"/>
      <c r="J16" s="58"/>
      <c r="K16" s="52"/>
      <c r="L16" s="55"/>
      <c r="M16" s="58"/>
      <c r="N16" s="52"/>
      <c r="O16" s="55"/>
      <c r="P16" s="58"/>
      <c r="Q16" s="61"/>
      <c r="R16" s="64"/>
    </row>
    <row r="17" spans="1:18" ht="15" customHeight="1">
      <c r="A17" s="29" t="s">
        <v>38</v>
      </c>
      <c r="B17" s="50">
        <v>50</v>
      </c>
      <c r="C17" s="53">
        <v>30</v>
      </c>
      <c r="D17" s="56">
        <f>B17+C17</f>
        <v>80</v>
      </c>
      <c r="E17" s="50">
        <v>90</v>
      </c>
      <c r="F17" s="53">
        <v>60</v>
      </c>
      <c r="G17" s="56">
        <f>E17+F17</f>
        <v>150</v>
      </c>
      <c r="H17" s="50"/>
      <c r="I17" s="53"/>
      <c r="J17" s="56"/>
      <c r="K17" s="50">
        <v>100</v>
      </c>
      <c r="L17" s="53">
        <v>80</v>
      </c>
      <c r="M17" s="56">
        <f>K17+L17</f>
        <v>180</v>
      </c>
      <c r="N17" s="50"/>
      <c r="O17" s="53"/>
      <c r="P17" s="56"/>
      <c r="Q17" s="59">
        <f>AVERAGE(D17,G17,J17,M17,P17)</f>
        <v>136.66666666666666</v>
      </c>
      <c r="R17" s="62">
        <v>1</v>
      </c>
    </row>
    <row r="18" spans="1:18" ht="15" customHeight="1">
      <c r="A18" s="30" t="s">
        <v>35</v>
      </c>
      <c r="B18" s="51"/>
      <c r="C18" s="54"/>
      <c r="D18" s="57"/>
      <c r="E18" s="51"/>
      <c r="F18" s="54"/>
      <c r="G18" s="57"/>
      <c r="H18" s="51"/>
      <c r="I18" s="54"/>
      <c r="J18" s="57"/>
      <c r="K18" s="51"/>
      <c r="L18" s="54"/>
      <c r="M18" s="57"/>
      <c r="N18" s="51"/>
      <c r="O18" s="54"/>
      <c r="P18" s="57"/>
      <c r="Q18" s="60"/>
      <c r="R18" s="63"/>
    </row>
    <row r="19" spans="1:18" ht="15" customHeight="1">
      <c r="A19" s="30" t="s">
        <v>57</v>
      </c>
      <c r="B19" s="51"/>
      <c r="C19" s="54"/>
      <c r="D19" s="57"/>
      <c r="E19" s="51"/>
      <c r="F19" s="54"/>
      <c r="G19" s="57"/>
      <c r="H19" s="51"/>
      <c r="I19" s="54"/>
      <c r="J19" s="57"/>
      <c r="K19" s="51"/>
      <c r="L19" s="54"/>
      <c r="M19" s="57"/>
      <c r="N19" s="51"/>
      <c r="O19" s="54"/>
      <c r="P19" s="57"/>
      <c r="Q19" s="60"/>
      <c r="R19" s="63"/>
    </row>
    <row r="20" spans="1:18" ht="15" customHeight="1">
      <c r="A20" s="30" t="s">
        <v>36</v>
      </c>
      <c r="B20" s="51"/>
      <c r="C20" s="54"/>
      <c r="D20" s="57"/>
      <c r="E20" s="51"/>
      <c r="F20" s="54"/>
      <c r="G20" s="57"/>
      <c r="H20" s="51"/>
      <c r="I20" s="54"/>
      <c r="J20" s="57"/>
      <c r="K20" s="51"/>
      <c r="L20" s="54"/>
      <c r="M20" s="57"/>
      <c r="N20" s="51"/>
      <c r="O20" s="54"/>
      <c r="P20" s="57"/>
      <c r="Q20" s="60"/>
      <c r="R20" s="63"/>
    </row>
    <row r="21" spans="1:18" ht="15" customHeight="1">
      <c r="A21" s="30" t="s">
        <v>58</v>
      </c>
      <c r="B21" s="51"/>
      <c r="C21" s="54"/>
      <c r="D21" s="57"/>
      <c r="E21" s="51"/>
      <c r="F21" s="54"/>
      <c r="G21" s="57"/>
      <c r="H21" s="51"/>
      <c r="I21" s="54"/>
      <c r="J21" s="57"/>
      <c r="K21" s="51"/>
      <c r="L21" s="54"/>
      <c r="M21" s="57"/>
      <c r="N21" s="51"/>
      <c r="O21" s="54"/>
      <c r="P21" s="57"/>
      <c r="Q21" s="60"/>
      <c r="R21" s="63"/>
    </row>
    <row r="22" spans="1:18" ht="15" customHeight="1" thickBot="1">
      <c r="A22" s="31"/>
      <c r="B22" s="52"/>
      <c r="C22" s="55"/>
      <c r="D22" s="58"/>
      <c r="E22" s="52"/>
      <c r="F22" s="55"/>
      <c r="G22" s="58"/>
      <c r="H22" s="52"/>
      <c r="I22" s="55"/>
      <c r="J22" s="58"/>
      <c r="K22" s="52"/>
      <c r="L22" s="55"/>
      <c r="M22" s="58"/>
      <c r="N22" s="52"/>
      <c r="O22" s="55"/>
      <c r="P22" s="58"/>
      <c r="Q22" s="61"/>
      <c r="R22" s="64"/>
    </row>
    <row r="23" spans="1:18" ht="15" customHeight="1">
      <c r="A23" s="29" t="s">
        <v>39</v>
      </c>
      <c r="B23" s="50"/>
      <c r="C23" s="53"/>
      <c r="D23" s="56">
        <f>B23+C23</f>
        <v>0</v>
      </c>
      <c r="E23" s="50"/>
      <c r="F23" s="53"/>
      <c r="G23" s="56">
        <f>E23+F23</f>
        <v>0</v>
      </c>
      <c r="H23" s="50"/>
      <c r="I23" s="53"/>
      <c r="J23" s="56">
        <f>H23+I23</f>
        <v>0</v>
      </c>
      <c r="K23" s="50"/>
      <c r="L23" s="53"/>
      <c r="M23" s="56">
        <f>K23+L23</f>
        <v>0</v>
      </c>
      <c r="N23" s="50"/>
      <c r="O23" s="53"/>
      <c r="P23" s="56">
        <f>N23+O23</f>
        <v>0</v>
      </c>
      <c r="Q23" s="59">
        <f>AVERAGE(D23,G23,J23,M23,P23)</f>
        <v>0</v>
      </c>
      <c r="R23" s="62"/>
    </row>
    <row r="24" spans="1:18" ht="15" customHeight="1">
      <c r="A24" s="30" t="s">
        <v>35</v>
      </c>
      <c r="B24" s="51"/>
      <c r="C24" s="54"/>
      <c r="D24" s="57"/>
      <c r="E24" s="51"/>
      <c r="F24" s="54"/>
      <c r="G24" s="57"/>
      <c r="H24" s="51"/>
      <c r="I24" s="54"/>
      <c r="J24" s="57"/>
      <c r="K24" s="51"/>
      <c r="L24" s="54"/>
      <c r="M24" s="57"/>
      <c r="N24" s="51"/>
      <c r="O24" s="54"/>
      <c r="P24" s="57"/>
      <c r="Q24" s="60"/>
      <c r="R24" s="63"/>
    </row>
    <row r="25" spans="1:18" ht="15" customHeight="1">
      <c r="A25" s="30"/>
      <c r="B25" s="51"/>
      <c r="C25" s="54"/>
      <c r="D25" s="57"/>
      <c r="E25" s="51"/>
      <c r="F25" s="54"/>
      <c r="G25" s="57"/>
      <c r="H25" s="51"/>
      <c r="I25" s="54"/>
      <c r="J25" s="57"/>
      <c r="K25" s="51"/>
      <c r="L25" s="54"/>
      <c r="M25" s="57"/>
      <c r="N25" s="51"/>
      <c r="O25" s="54"/>
      <c r="P25" s="57"/>
      <c r="Q25" s="60"/>
      <c r="R25" s="63"/>
    </row>
    <row r="26" spans="1:18" ht="15" customHeight="1">
      <c r="A26" s="30" t="s">
        <v>36</v>
      </c>
      <c r="B26" s="51"/>
      <c r="C26" s="54"/>
      <c r="D26" s="57"/>
      <c r="E26" s="51"/>
      <c r="F26" s="54"/>
      <c r="G26" s="57"/>
      <c r="H26" s="51"/>
      <c r="I26" s="54"/>
      <c r="J26" s="57"/>
      <c r="K26" s="51"/>
      <c r="L26" s="54"/>
      <c r="M26" s="57"/>
      <c r="N26" s="51"/>
      <c r="O26" s="54"/>
      <c r="P26" s="57"/>
      <c r="Q26" s="60"/>
      <c r="R26" s="63"/>
    </row>
    <row r="27" spans="1:18" ht="15" customHeight="1">
      <c r="A27" s="30"/>
      <c r="B27" s="51"/>
      <c r="C27" s="54"/>
      <c r="D27" s="57"/>
      <c r="E27" s="51"/>
      <c r="F27" s="54"/>
      <c r="G27" s="57"/>
      <c r="H27" s="51"/>
      <c r="I27" s="54"/>
      <c r="J27" s="57"/>
      <c r="K27" s="51"/>
      <c r="L27" s="54"/>
      <c r="M27" s="57"/>
      <c r="N27" s="51"/>
      <c r="O27" s="54"/>
      <c r="P27" s="57"/>
      <c r="Q27" s="60"/>
      <c r="R27" s="63"/>
    </row>
    <row r="28" spans="1:18" ht="15" customHeight="1" thickBot="1">
      <c r="A28" s="31"/>
      <c r="B28" s="52"/>
      <c r="C28" s="55"/>
      <c r="D28" s="58"/>
      <c r="E28" s="52"/>
      <c r="F28" s="55"/>
      <c r="G28" s="58"/>
      <c r="H28" s="52"/>
      <c r="I28" s="55"/>
      <c r="J28" s="58"/>
      <c r="K28" s="52"/>
      <c r="L28" s="55"/>
      <c r="M28" s="58"/>
      <c r="N28" s="52"/>
      <c r="O28" s="55"/>
      <c r="P28" s="58"/>
      <c r="Q28" s="61"/>
      <c r="R28" s="64"/>
    </row>
    <row r="29" spans="1:18" ht="15" customHeight="1">
      <c r="A29" s="29" t="s">
        <v>40</v>
      </c>
      <c r="B29" s="50"/>
      <c r="C29" s="53"/>
      <c r="D29" s="56">
        <f>B29+C29</f>
        <v>0</v>
      </c>
      <c r="E29" s="50"/>
      <c r="F29" s="53"/>
      <c r="G29" s="56">
        <f>E29+F29</f>
        <v>0</v>
      </c>
      <c r="H29" s="50"/>
      <c r="I29" s="53"/>
      <c r="J29" s="56">
        <f>H29+I29</f>
        <v>0</v>
      </c>
      <c r="K29" s="50"/>
      <c r="L29" s="53"/>
      <c r="M29" s="56">
        <f>K29+L29</f>
        <v>0</v>
      </c>
      <c r="N29" s="50"/>
      <c r="O29" s="53"/>
      <c r="P29" s="56">
        <f>N29+O29</f>
        <v>0</v>
      </c>
      <c r="Q29" s="59">
        <f>AVERAGE(D29,G29,J29,M29,P29)</f>
        <v>0</v>
      </c>
      <c r="R29" s="62"/>
    </row>
    <row r="30" spans="1:18" ht="15" customHeight="1">
      <c r="A30" s="30" t="s">
        <v>35</v>
      </c>
      <c r="B30" s="51"/>
      <c r="C30" s="54"/>
      <c r="D30" s="57"/>
      <c r="E30" s="51"/>
      <c r="F30" s="54"/>
      <c r="G30" s="57"/>
      <c r="H30" s="51"/>
      <c r="I30" s="54"/>
      <c r="J30" s="57"/>
      <c r="K30" s="51"/>
      <c r="L30" s="54"/>
      <c r="M30" s="57"/>
      <c r="N30" s="51"/>
      <c r="O30" s="54"/>
      <c r="P30" s="57"/>
      <c r="Q30" s="60"/>
      <c r="R30" s="63"/>
    </row>
    <row r="31" spans="1:18" ht="15" customHeight="1">
      <c r="A31" s="30"/>
      <c r="B31" s="51"/>
      <c r="C31" s="54"/>
      <c r="D31" s="57"/>
      <c r="E31" s="51"/>
      <c r="F31" s="54"/>
      <c r="G31" s="57"/>
      <c r="H31" s="51"/>
      <c r="I31" s="54"/>
      <c r="J31" s="57"/>
      <c r="K31" s="51"/>
      <c r="L31" s="54"/>
      <c r="M31" s="57"/>
      <c r="N31" s="51"/>
      <c r="O31" s="54"/>
      <c r="P31" s="57"/>
      <c r="Q31" s="60"/>
      <c r="R31" s="63"/>
    </row>
    <row r="32" spans="1:18" ht="15" customHeight="1">
      <c r="A32" s="30" t="s">
        <v>36</v>
      </c>
      <c r="B32" s="51"/>
      <c r="C32" s="54"/>
      <c r="D32" s="57"/>
      <c r="E32" s="51"/>
      <c r="F32" s="54"/>
      <c r="G32" s="57"/>
      <c r="H32" s="51"/>
      <c r="I32" s="54"/>
      <c r="J32" s="57"/>
      <c r="K32" s="51"/>
      <c r="L32" s="54"/>
      <c r="M32" s="57"/>
      <c r="N32" s="51"/>
      <c r="O32" s="54"/>
      <c r="P32" s="57"/>
      <c r="Q32" s="60"/>
      <c r="R32" s="63"/>
    </row>
    <row r="33" spans="1:18" ht="15" customHeight="1">
      <c r="A33" s="30"/>
      <c r="B33" s="51"/>
      <c r="C33" s="54"/>
      <c r="D33" s="57"/>
      <c r="E33" s="51"/>
      <c r="F33" s="54"/>
      <c r="G33" s="57"/>
      <c r="H33" s="51"/>
      <c r="I33" s="54"/>
      <c r="J33" s="57"/>
      <c r="K33" s="51"/>
      <c r="L33" s="54"/>
      <c r="M33" s="57"/>
      <c r="N33" s="51"/>
      <c r="O33" s="54"/>
      <c r="P33" s="57"/>
      <c r="Q33" s="60"/>
      <c r="R33" s="63"/>
    </row>
    <row r="34" spans="1:18" ht="15" customHeight="1" thickBot="1">
      <c r="A34" s="31"/>
      <c r="B34" s="52"/>
      <c r="C34" s="55"/>
      <c r="D34" s="58"/>
      <c r="E34" s="52"/>
      <c r="F34" s="55"/>
      <c r="G34" s="58"/>
      <c r="H34" s="52"/>
      <c r="I34" s="55"/>
      <c r="J34" s="58"/>
      <c r="K34" s="52"/>
      <c r="L34" s="55"/>
      <c r="M34" s="58"/>
      <c r="N34" s="52"/>
      <c r="O34" s="55"/>
      <c r="P34" s="58"/>
      <c r="Q34" s="61"/>
      <c r="R34" s="64"/>
    </row>
    <row r="35" spans="1:18" ht="15" customHeight="1">
      <c r="A35" s="29" t="s">
        <v>41</v>
      </c>
      <c r="B35" s="50"/>
      <c r="C35" s="53"/>
      <c r="D35" s="56">
        <f>B35+C35</f>
        <v>0</v>
      </c>
      <c r="E35" s="50"/>
      <c r="F35" s="53"/>
      <c r="G35" s="56">
        <f>E35+F35</f>
        <v>0</v>
      </c>
      <c r="H35" s="50"/>
      <c r="I35" s="53"/>
      <c r="J35" s="56">
        <f>H35+I35</f>
        <v>0</v>
      </c>
      <c r="K35" s="50"/>
      <c r="L35" s="53"/>
      <c r="M35" s="56">
        <f>K35+L35</f>
        <v>0</v>
      </c>
      <c r="N35" s="50"/>
      <c r="O35" s="53"/>
      <c r="P35" s="56">
        <f>N35+O35</f>
        <v>0</v>
      </c>
      <c r="Q35" s="59">
        <f>AVERAGE(D35,G35,J35,M35,P35)</f>
        <v>0</v>
      </c>
      <c r="R35" s="62"/>
    </row>
    <row r="36" spans="1:18" ht="15" customHeight="1">
      <c r="A36" s="30" t="s">
        <v>35</v>
      </c>
      <c r="B36" s="51"/>
      <c r="C36" s="54"/>
      <c r="D36" s="57"/>
      <c r="E36" s="51"/>
      <c r="F36" s="54"/>
      <c r="G36" s="57"/>
      <c r="H36" s="51"/>
      <c r="I36" s="54"/>
      <c r="J36" s="57"/>
      <c r="K36" s="51"/>
      <c r="L36" s="54"/>
      <c r="M36" s="57"/>
      <c r="N36" s="51"/>
      <c r="O36" s="54"/>
      <c r="P36" s="57"/>
      <c r="Q36" s="60"/>
      <c r="R36" s="63"/>
    </row>
    <row r="37" spans="1:18" ht="15" customHeight="1">
      <c r="A37" s="30"/>
      <c r="B37" s="51"/>
      <c r="C37" s="54"/>
      <c r="D37" s="57"/>
      <c r="E37" s="51"/>
      <c r="F37" s="54"/>
      <c r="G37" s="57"/>
      <c r="H37" s="51"/>
      <c r="I37" s="54"/>
      <c r="J37" s="57"/>
      <c r="K37" s="51"/>
      <c r="L37" s="54"/>
      <c r="M37" s="57"/>
      <c r="N37" s="51"/>
      <c r="O37" s="54"/>
      <c r="P37" s="57"/>
      <c r="Q37" s="60"/>
      <c r="R37" s="63"/>
    </row>
    <row r="38" spans="1:18" ht="15" customHeight="1">
      <c r="A38" s="30" t="s">
        <v>36</v>
      </c>
      <c r="B38" s="51"/>
      <c r="C38" s="54"/>
      <c r="D38" s="57"/>
      <c r="E38" s="51"/>
      <c r="F38" s="54"/>
      <c r="G38" s="57"/>
      <c r="H38" s="51"/>
      <c r="I38" s="54"/>
      <c r="J38" s="57"/>
      <c r="K38" s="51"/>
      <c r="L38" s="54"/>
      <c r="M38" s="57"/>
      <c r="N38" s="51"/>
      <c r="O38" s="54"/>
      <c r="P38" s="57"/>
      <c r="Q38" s="60"/>
      <c r="R38" s="63"/>
    </row>
    <row r="39" spans="1:18" ht="15" customHeight="1">
      <c r="A39" s="30"/>
      <c r="B39" s="51"/>
      <c r="C39" s="54"/>
      <c r="D39" s="57"/>
      <c r="E39" s="51"/>
      <c r="F39" s="54"/>
      <c r="G39" s="57"/>
      <c r="H39" s="51"/>
      <c r="I39" s="54"/>
      <c r="J39" s="57"/>
      <c r="K39" s="51"/>
      <c r="L39" s="54"/>
      <c r="M39" s="57"/>
      <c r="N39" s="51"/>
      <c r="O39" s="54"/>
      <c r="P39" s="57"/>
      <c r="Q39" s="60"/>
      <c r="R39" s="63"/>
    </row>
    <row r="40" spans="1:18" ht="15" customHeight="1" thickBot="1">
      <c r="A40" s="31"/>
      <c r="B40" s="52"/>
      <c r="C40" s="55"/>
      <c r="D40" s="58"/>
      <c r="E40" s="52"/>
      <c r="F40" s="55"/>
      <c r="G40" s="58"/>
      <c r="H40" s="52"/>
      <c r="I40" s="55"/>
      <c r="J40" s="58"/>
      <c r="K40" s="52"/>
      <c r="L40" s="55"/>
      <c r="M40" s="58"/>
      <c r="N40" s="52"/>
      <c r="O40" s="55"/>
      <c r="P40" s="58"/>
      <c r="Q40" s="61"/>
      <c r="R40" s="64"/>
    </row>
  </sheetData>
  <mergeCells count="110">
    <mergeCell ref="D11:D16"/>
    <mergeCell ref="C11:C16"/>
    <mergeCell ref="B11:B16"/>
    <mergeCell ref="H11:H16"/>
    <mergeCell ref="G11:G16"/>
    <mergeCell ref="F11:F16"/>
    <mergeCell ref="E11:E16"/>
    <mergeCell ref="I17:I22"/>
    <mergeCell ref="J17:J22"/>
    <mergeCell ref="J11:J16"/>
    <mergeCell ref="I11:I16"/>
    <mergeCell ref="E17:E22"/>
    <mergeCell ref="F17:F22"/>
    <mergeCell ref="G17:G22"/>
    <mergeCell ref="H17:H22"/>
    <mergeCell ref="D23:D28"/>
    <mergeCell ref="C23:C28"/>
    <mergeCell ref="B23:B28"/>
    <mergeCell ref="B17:B22"/>
    <mergeCell ref="C17:C22"/>
    <mergeCell ref="D17:D22"/>
    <mergeCell ref="H23:H28"/>
    <mergeCell ref="G23:G28"/>
    <mergeCell ref="F23:F28"/>
    <mergeCell ref="E23:E28"/>
    <mergeCell ref="I29:I34"/>
    <mergeCell ref="J29:J34"/>
    <mergeCell ref="J23:J28"/>
    <mergeCell ref="I23:I28"/>
    <mergeCell ref="E29:E34"/>
    <mergeCell ref="F29:F34"/>
    <mergeCell ref="G29:G34"/>
    <mergeCell ref="H29:H34"/>
    <mergeCell ref="B35:B40"/>
    <mergeCell ref="B29:B34"/>
    <mergeCell ref="C29:C34"/>
    <mergeCell ref="D29:D34"/>
    <mergeCell ref="F35:F40"/>
    <mergeCell ref="E35:E40"/>
    <mergeCell ref="D35:D40"/>
    <mergeCell ref="C35:C40"/>
    <mergeCell ref="J35:J40"/>
    <mergeCell ref="I35:I40"/>
    <mergeCell ref="H35:H40"/>
    <mergeCell ref="G35:G40"/>
    <mergeCell ref="K29:K34"/>
    <mergeCell ref="L29:L34"/>
    <mergeCell ref="M29:M34"/>
    <mergeCell ref="K35:K40"/>
    <mergeCell ref="L35:L40"/>
    <mergeCell ref="M35:M40"/>
    <mergeCell ref="O35:O40"/>
    <mergeCell ref="M11:M16"/>
    <mergeCell ref="L11:L16"/>
    <mergeCell ref="K11:K16"/>
    <mergeCell ref="K17:K22"/>
    <mergeCell ref="L17:L22"/>
    <mergeCell ref="M17:M22"/>
    <mergeCell ref="K23:K28"/>
    <mergeCell ref="L23:L28"/>
    <mergeCell ref="M23:M28"/>
    <mergeCell ref="P35:P40"/>
    <mergeCell ref="O11:O16"/>
    <mergeCell ref="N11:N16"/>
    <mergeCell ref="N17:N22"/>
    <mergeCell ref="O17:O22"/>
    <mergeCell ref="N23:N28"/>
    <mergeCell ref="O23:O28"/>
    <mergeCell ref="N29:N34"/>
    <mergeCell ref="O29:O34"/>
    <mergeCell ref="N35:N40"/>
    <mergeCell ref="P11:P16"/>
    <mergeCell ref="P17:P22"/>
    <mergeCell ref="P23:P28"/>
    <mergeCell ref="P29:P34"/>
    <mergeCell ref="R29:R34"/>
    <mergeCell ref="R35:R40"/>
    <mergeCell ref="Q11:Q16"/>
    <mergeCell ref="Q17:Q22"/>
    <mergeCell ref="Q23:Q28"/>
    <mergeCell ref="Q29:Q34"/>
    <mergeCell ref="Q35:Q40"/>
    <mergeCell ref="R5:R10"/>
    <mergeCell ref="R11:R16"/>
    <mergeCell ref="R17:R22"/>
    <mergeCell ref="R23:R28"/>
    <mergeCell ref="N5:N10"/>
    <mergeCell ref="O5:O10"/>
    <mergeCell ref="P5:P10"/>
    <mergeCell ref="Q5:Q10"/>
    <mergeCell ref="J5:J10"/>
    <mergeCell ref="K5:K10"/>
    <mergeCell ref="L5:L10"/>
    <mergeCell ref="M5:M10"/>
    <mergeCell ref="F5:F10"/>
    <mergeCell ref="G5:G10"/>
    <mergeCell ref="H5:H10"/>
    <mergeCell ref="I5:I10"/>
    <mergeCell ref="B5:B10"/>
    <mergeCell ref="C5:C10"/>
    <mergeCell ref="D5:D10"/>
    <mergeCell ref="E5:E10"/>
    <mergeCell ref="N3:P3"/>
    <mergeCell ref="Q3:Q4"/>
    <mergeCell ref="R3:R4"/>
    <mergeCell ref="A1:R1"/>
    <mergeCell ref="B3:D3"/>
    <mergeCell ref="E3:G3"/>
    <mergeCell ref="H3:J3"/>
    <mergeCell ref="K3:M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3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Strattan,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Strattan</dc:creator>
  <cp:keywords/>
  <dc:description/>
  <cp:lastModifiedBy>Bob Strattan</cp:lastModifiedBy>
  <cp:lastPrinted>2007-02-13T20:24:43Z</cp:lastPrinted>
  <dcterms:created xsi:type="dcterms:W3CDTF">2007-02-13T16:32:49Z</dcterms:created>
  <dcterms:modified xsi:type="dcterms:W3CDTF">2007-03-18T20:29:32Z</dcterms:modified>
  <cp:category/>
  <cp:version/>
  <cp:contentType/>
  <cp:contentStatus/>
</cp:coreProperties>
</file>